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Январь 2021\Январь для отправки\"/>
    </mc:Choice>
  </mc:AlternateContent>
  <bookViews>
    <workbookView xWindow="0" yWindow="0" windowWidth="28800" windowHeight="97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4" i="17"/>
  <c r="D23" i="17"/>
  <c r="C24" i="17"/>
  <c r="B10" i="33"/>
  <c r="B22" i="17"/>
  <c r="F6" i="28"/>
  <c r="R6" i="28"/>
  <c r="V6" i="28"/>
  <c r="K7" i="28"/>
  <c r="Q15" i="23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L157" i="26"/>
  <c r="B30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AQ6" i="29"/>
  <c r="K11" i="26"/>
  <c r="AR56" i="27"/>
  <c r="AF56" i="27"/>
  <c r="AS56" i="26"/>
  <c r="AU6" i="29"/>
  <c r="BT6" i="29" s="1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BK44" i="29" s="1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BD19" i="27" s="1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BU56" i="27" s="1"/>
  <c r="AS56" i="27"/>
  <c r="X81" i="23"/>
  <c r="X255" i="23"/>
  <c r="AP6" i="28"/>
  <c r="BO6" i="28" s="1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BN19" i="27" s="1"/>
  <c r="P255" i="23"/>
  <c r="V19" i="27"/>
  <c r="H19" i="27"/>
  <c r="J20" i="27"/>
  <c r="AM56" i="27"/>
  <c r="N787" i="23"/>
  <c r="P43" i="28"/>
  <c r="H43" i="28"/>
  <c r="BF43" i="28" s="1"/>
  <c r="J43" i="28"/>
  <c r="M19" i="27"/>
  <c r="T43" i="28"/>
  <c r="F56" i="27"/>
  <c r="F542" i="23"/>
  <c r="U43" i="29"/>
  <c r="Q19" i="27"/>
  <c r="E43" i="29"/>
  <c r="BC43" i="29" s="1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BQ43" i="29" s="1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BC57" i="27" s="1"/>
  <c r="AS19" i="26"/>
  <c r="AN56" i="27"/>
  <c r="O787" i="23"/>
  <c r="AR56" i="26"/>
  <c r="V43" i="28"/>
  <c r="BT43" i="28" s="1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BO43" i="28" s="1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BM7" i="29" s="1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BE44" i="29" s="1"/>
  <c r="V44" i="29"/>
  <c r="X45" i="29"/>
  <c r="Q45" i="29"/>
  <c r="BO45" i="29" s="1"/>
  <c r="O45" i="29"/>
  <c r="R45" i="29"/>
  <c r="K45" i="29"/>
  <c r="I45" i="29"/>
  <c r="P45" i="29"/>
  <c r="BN45" i="29" s="1"/>
  <c r="Y45" i="29"/>
  <c r="E45" i="29"/>
  <c r="T45" i="29"/>
  <c r="BR45" i="29" s="1"/>
  <c r="L45" i="29"/>
  <c r="C45" i="29"/>
  <c r="U45" i="29"/>
  <c r="G45" i="29"/>
  <c r="M45" i="29"/>
  <c r="BK45" i="29" s="1"/>
  <c r="N45" i="29"/>
  <c r="J45" i="29"/>
  <c r="H45" i="29"/>
  <c r="S45" i="29"/>
  <c r="BQ45" i="29" s="1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BN57" i="27" s="1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BJ43" i="28" s="1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BW43" i="28" s="1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BJ56" i="27" s="1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BQ43" i="28" s="1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BV43" i="28" s="1"/>
  <c r="N43" i="28"/>
  <c r="U43" i="28"/>
  <c r="O66" i="23"/>
  <c r="W58" i="27"/>
  <c r="BU58" i="27" s="1"/>
  <c r="L58" i="27"/>
  <c r="K58" i="27"/>
  <c r="AU43" i="29"/>
  <c r="AE43" i="29"/>
  <c r="BD43" i="29" s="1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BM43" i="29" s="1"/>
  <c r="AS43" i="29"/>
  <c r="AW43" i="29"/>
  <c r="BV43" i="29" s="1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BW44" i="29" s="1"/>
  <c r="K44" i="29"/>
  <c r="P44" i="29"/>
  <c r="T44" i="29"/>
  <c r="AG8" i="29"/>
  <c r="AP8" i="29"/>
  <c r="AH8" i="29"/>
  <c r="AV8" i="29"/>
  <c r="AD8" i="29"/>
  <c r="BC8" i="29" s="1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BA9" i="28" s="1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BH21" i="27" s="1"/>
  <c r="S21" i="27"/>
  <c r="S83" i="23"/>
  <c r="AL44" i="28"/>
  <c r="AD57" i="26"/>
  <c r="AH57" i="26"/>
  <c r="AT58" i="26"/>
  <c r="Y544" i="23"/>
  <c r="AM58" i="27"/>
  <c r="AG58" i="27"/>
  <c r="H789" i="23"/>
  <c r="AB58" i="27"/>
  <c r="BA58" i="27" s="1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BB58" i="27" s="1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BA44" i="28" s="1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BF44" i="28" s="1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BQ7" i="28" s="1"/>
  <c r="K10" i="27"/>
  <c r="N74" i="23"/>
  <c r="P74" i="23"/>
  <c r="O74" i="23"/>
  <c r="K13" i="27"/>
  <c r="M74" i="23"/>
  <c r="Q74" i="23"/>
  <c r="K11" i="27"/>
  <c r="AO44" i="29"/>
  <c r="AR44" i="29"/>
  <c r="BQ44" i="29" s="1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Z44" i="29" s="1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BS20" i="27" s="1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BP44" i="29" s="1"/>
  <c r="AM44" i="29"/>
  <c r="BL44" i="29" s="1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BQ20" i="27" s="1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BK7" i="29" s="1"/>
  <c r="AU58" i="26"/>
  <c r="AP58" i="26"/>
  <c r="AL58" i="26"/>
  <c r="AE58" i="26"/>
  <c r="D289" i="23"/>
  <c r="H289" i="23"/>
  <c r="B45" i="29"/>
  <c r="AZ45" i="29" s="1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BH9" i="29" s="1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BB46" i="28" s="1"/>
  <c r="AL46" i="28"/>
  <c r="BK46" i="28" s="1"/>
  <c r="AT46" i="28"/>
  <c r="AI8" i="28"/>
  <c r="AK8" i="28"/>
  <c r="BJ8" i="28" s="1"/>
  <c r="R59" i="27"/>
  <c r="BP59" i="27" s="1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BN59" i="27" s="1"/>
  <c r="L59" i="27"/>
  <c r="M59" i="27"/>
  <c r="B45" i="28"/>
  <c r="Q45" i="28"/>
  <c r="AP46" i="28"/>
  <c r="AD8" i="28"/>
  <c r="AJ8" i="28"/>
  <c r="Y59" i="27"/>
  <c r="BW59" i="27" s="1"/>
  <c r="D59" i="27"/>
  <c r="BB59" i="27" s="1"/>
  <c r="X59" i="27"/>
  <c r="J59" i="27"/>
  <c r="D45" i="28"/>
  <c r="BB45" i="28" s="1"/>
  <c r="S45" i="28"/>
  <c r="F45" i="28"/>
  <c r="U45" i="28"/>
  <c r="M45" i="28"/>
  <c r="BK45" i="28" s="1"/>
  <c r="G45" i="28"/>
  <c r="BE45" i="28" s="1"/>
  <c r="AG46" i="28"/>
  <c r="AB46" i="28"/>
  <c r="AU46" i="28"/>
  <c r="AA46" i="28"/>
  <c r="AD46" i="28"/>
  <c r="BC46" i="28" s="1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BI59" i="27" s="1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BG45" i="28" s="1"/>
  <c r="T45" i="28"/>
  <c r="BR45" i="28" s="1"/>
  <c r="J45" i="28"/>
  <c r="L45" i="28"/>
  <c r="BJ45" i="28" s="1"/>
  <c r="C45" i="28"/>
  <c r="AS46" i="28"/>
  <c r="AW46" i="28"/>
  <c r="AI46" i="28"/>
  <c r="AM46" i="28"/>
  <c r="AO46" i="28"/>
  <c r="BN46" i="28" s="1"/>
  <c r="AV46" i="28"/>
  <c r="AF8" i="28"/>
  <c r="AO8" i="28"/>
  <c r="AV8" i="28"/>
  <c r="AT8" i="28"/>
  <c r="AQ8" i="28"/>
  <c r="BP8" i="28" s="1"/>
  <c r="AA8" i="28"/>
  <c r="AZ8" i="28" s="1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BA45" i="29" s="1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BT45" i="29" s="1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BN46" i="29" s="1"/>
  <c r="L46" i="29"/>
  <c r="W46" i="29"/>
  <c r="T46" i="29"/>
  <c r="D46" i="29"/>
  <c r="X46" i="29"/>
  <c r="K46" i="29"/>
  <c r="H46" i="29"/>
  <c r="BF46" i="29" s="1"/>
  <c r="E46" i="29"/>
  <c r="G46" i="29"/>
  <c r="J46" i="29"/>
  <c r="V46" i="29"/>
  <c r="BT46" i="29" s="1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BO11" i="28" s="1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BI60" i="27" s="1"/>
  <c r="O23" i="27"/>
  <c r="D23" i="27"/>
  <c r="W23" i="27"/>
  <c r="S23" i="27"/>
  <c r="C23" i="27"/>
  <c r="K23" i="27"/>
  <c r="AS60" i="27"/>
  <c r="AO60" i="27"/>
  <c r="P791" i="23"/>
  <c r="AT60" i="27"/>
  <c r="AU60" i="27"/>
  <c r="BT60" i="27" s="1"/>
  <c r="AH60" i="27"/>
  <c r="AQ60" i="27"/>
  <c r="AX60" i="27"/>
  <c r="AE60" i="27"/>
  <c r="AI60" i="27"/>
  <c r="BH60" i="27" s="1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D546" i="23"/>
  <c r="D60" i="27"/>
  <c r="BB60" i="27" s="1"/>
  <c r="I60" i="27"/>
  <c r="I546" i="23"/>
  <c r="AX47" i="28"/>
  <c r="BW47" i="28" s="1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BU46" i="28" s="1"/>
  <c r="Y46" i="28"/>
  <c r="BW46" i="28" s="1"/>
  <c r="O46" i="28"/>
  <c r="G546" i="23"/>
  <c r="G60" i="27"/>
  <c r="U60" i="27"/>
  <c r="BS60" i="27" s="1"/>
  <c r="U546" i="23"/>
  <c r="X546" i="23"/>
  <c r="X60" i="27"/>
  <c r="BV60" i="27" s="1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BV46" i="28" s="1"/>
  <c r="C46" i="28"/>
  <c r="BA46" i="28" s="1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Q46" i="28"/>
  <c r="G46" i="28"/>
  <c r="BE46" i="28" s="1"/>
  <c r="E46" i="28"/>
  <c r="F46" i="28"/>
  <c r="O60" i="27"/>
  <c r="O546" i="23"/>
  <c r="R546" i="23"/>
  <c r="R60" i="27"/>
  <c r="BP60" i="27" s="1"/>
  <c r="M546" i="23"/>
  <c r="M60" i="27"/>
  <c r="BK60" i="27" s="1"/>
  <c r="K60" i="27"/>
  <c r="K546" i="23"/>
  <c r="E546" i="23"/>
  <c r="E60" i="27"/>
  <c r="BC60" i="27" s="1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BR22" i="27" s="1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BA46" i="29" s="1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BE46" i="29" s="1"/>
  <c r="AL46" i="29"/>
  <c r="BK46" i="29" s="1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BT9" i="29" s="1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BU47" i="29" s="1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BA61" i="27" s="1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BK61" i="27" s="1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BN47" i="28" s="1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BQ10" i="28" s="1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BP61" i="27" s="1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BH47" i="28" s="1"/>
  <c r="U47" i="28"/>
  <c r="Q47" i="28"/>
  <c r="T47" i="28"/>
  <c r="W47" i="28"/>
  <c r="D47" i="28"/>
  <c r="BB47" i="28" s="1"/>
  <c r="H547" i="23"/>
  <c r="H61" i="27"/>
  <c r="S547" i="23"/>
  <c r="S61" i="27"/>
  <c r="F547" i="23"/>
  <c r="F61" i="27"/>
  <c r="AA10" i="28"/>
  <c r="AN10" i="28"/>
  <c r="BM10" i="28" s="1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BL47" i="28" s="1"/>
  <c r="G47" i="28"/>
  <c r="L47" i="28"/>
  <c r="BJ47" i="28" s="1"/>
  <c r="D77" i="29"/>
  <c r="T77" i="29"/>
  <c r="K77" i="29"/>
  <c r="G77" i="29"/>
  <c r="BE77" i="29" s="1"/>
  <c r="U77" i="29"/>
  <c r="I77" i="29"/>
  <c r="E77" i="29"/>
  <c r="W77" i="29"/>
  <c r="BU77" i="29" s="1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BP77" i="29" s="1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BU10" i="29" s="1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BP48" i="29" s="1"/>
  <c r="H48" i="29"/>
  <c r="G48" i="29"/>
  <c r="S48" i="29"/>
  <c r="W48" i="29"/>
  <c r="D48" i="29"/>
  <c r="U48" i="29"/>
  <c r="C48" i="29"/>
  <c r="E48" i="29"/>
  <c r="F48" i="29"/>
  <c r="K48" i="29"/>
  <c r="M48" i="29"/>
  <c r="T48" i="29"/>
  <c r="BR48" i="29" s="1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BT13" i="28" s="1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BM25" i="27" s="1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BP25" i="27" s="1"/>
  <c r="N25" i="27"/>
  <c r="BL25" i="27" s="1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BE62" i="27" s="1"/>
  <c r="AC62" i="27"/>
  <c r="AW62" i="27"/>
  <c r="C25" i="27"/>
  <c r="W25" i="27"/>
  <c r="BU25" i="27" s="1"/>
  <c r="W87" i="23"/>
  <c r="L25" i="27"/>
  <c r="J25" i="27"/>
  <c r="J87" i="23"/>
  <c r="X25" i="27"/>
  <c r="Q25" i="27"/>
  <c r="AQ62" i="27"/>
  <c r="AJ62" i="27"/>
  <c r="BI62" i="27" s="1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BU62" i="27" s="1"/>
  <c r="J62" i="27"/>
  <c r="L62" i="27"/>
  <c r="BJ62" i="27" s="1"/>
  <c r="G48" i="28"/>
  <c r="W48" i="28"/>
  <c r="F48" i="28"/>
  <c r="BD48" i="28" s="1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BI48" i="28" s="1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BO62" i="27" s="1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BD77" i="28" s="1"/>
  <c r="G77" i="28"/>
  <c r="D77" i="28"/>
  <c r="I111" i="29"/>
  <c r="U111" i="29"/>
  <c r="R111" i="29"/>
  <c r="BP111" i="29" s="1"/>
  <c r="J111" i="29"/>
  <c r="V111" i="29"/>
  <c r="K111" i="29"/>
  <c r="I78" i="29"/>
  <c r="X78" i="29"/>
  <c r="L78" i="29"/>
  <c r="S78" i="29"/>
  <c r="F78" i="29"/>
  <c r="BD78" i="29" s="1"/>
  <c r="P78" i="29"/>
  <c r="C111" i="29"/>
  <c r="P111" i="29"/>
  <c r="O111" i="29"/>
  <c r="G111" i="29"/>
  <c r="T111" i="29"/>
  <c r="B111" i="29"/>
  <c r="O78" i="29"/>
  <c r="BM78" i="29" s="1"/>
  <c r="C78" i="29"/>
  <c r="T78" i="29"/>
  <c r="E78" i="29"/>
  <c r="N78" i="29"/>
  <c r="BL78" i="29" s="1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AZ78" i="29" s="1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BM90" i="27" s="1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BO111" i="28" s="1"/>
  <c r="AB111" i="28"/>
  <c r="BA111" i="28" s="1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BW90" i="27" s="1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BL77" i="28" s="1"/>
  <c r="X49" i="29"/>
  <c r="S49" i="29"/>
  <c r="F49" i="29"/>
  <c r="M49" i="29"/>
  <c r="BK49" i="29" s="1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BJ49" i="29" s="1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BE14" i="28" s="1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BM63" i="27" s="1"/>
  <c r="AG63" i="27"/>
  <c r="F26" i="27"/>
  <c r="F88" i="23"/>
  <c r="T26" i="27"/>
  <c r="T88" i="23"/>
  <c r="X26" i="27"/>
  <c r="X88" i="23"/>
  <c r="S1094" i="23"/>
  <c r="AE63" i="27"/>
  <c r="AA63" i="27"/>
  <c r="AS63" i="27"/>
  <c r="BR63" i="27" s="1"/>
  <c r="AH63" i="27"/>
  <c r="BG63" i="27" s="1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BA26" i="27" s="1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BB63" i="27" s="1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BG49" i="28" s="1"/>
  <c r="C49" i="28"/>
  <c r="O49" i="28"/>
  <c r="J49" i="28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BN50" i="28" s="1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BE111" i="28" s="1"/>
  <c r="S111" i="28"/>
  <c r="J111" i="28"/>
  <c r="P111" i="28"/>
  <c r="B111" i="28"/>
  <c r="AZ111" i="28" s="1"/>
  <c r="D49" i="28"/>
  <c r="BB49" i="28" s="1"/>
  <c r="M49" i="28"/>
  <c r="X49" i="28"/>
  <c r="T49" i="28"/>
  <c r="BR49" i="28" s="1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BO49" i="28" s="1"/>
  <c r="H49" i="28"/>
  <c r="G49" i="28"/>
  <c r="Y49" i="28"/>
  <c r="V49" i="28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BV79" i="29" s="1"/>
  <c r="P79" i="29"/>
  <c r="L79" i="29"/>
  <c r="V79" i="29"/>
  <c r="E112" i="29"/>
  <c r="BC112" i="29" s="1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BD112" i="29" s="1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BN112" i="29" s="1"/>
  <c r="D112" i="29"/>
  <c r="C112" i="29"/>
  <c r="M112" i="29"/>
  <c r="BK112" i="29" s="1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BC25" i="27" s="1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BW49" i="29" s="1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BB25" i="27" s="1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BU124" i="27" s="1"/>
  <c r="W746" i="23"/>
  <c r="I124" i="27"/>
  <c r="I746" i="23"/>
  <c r="U124" i="27"/>
  <c r="BS124" i="27" s="1"/>
  <c r="U746" i="23"/>
  <c r="L124" i="27"/>
  <c r="L746" i="23"/>
  <c r="D746" i="23"/>
  <c r="D124" i="27"/>
  <c r="AC77" i="29"/>
  <c r="AO77" i="29"/>
  <c r="AL77" i="29"/>
  <c r="BK77" i="29" s="1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BE78" i="28" s="1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BH50" i="29" s="1"/>
  <c r="U50" i="29"/>
  <c r="K50" i="29"/>
  <c r="AQ124" i="26"/>
  <c r="AM124" i="26"/>
  <c r="AG124" i="26"/>
  <c r="AC124" i="26"/>
  <c r="AA124" i="26"/>
  <c r="AV124" i="26"/>
  <c r="AD111" i="28"/>
  <c r="AA78" i="28"/>
  <c r="AR78" i="28"/>
  <c r="BQ78" i="28" s="1"/>
  <c r="AI78" i="28"/>
  <c r="BH78" i="28" s="1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BQ50" i="29" s="1"/>
  <c r="AW124" i="26"/>
  <c r="AL124" i="26"/>
  <c r="AJ124" i="26"/>
  <c r="AS124" i="26"/>
  <c r="AF124" i="26"/>
  <c r="AD124" i="26"/>
  <c r="AX111" i="28"/>
  <c r="AW111" i="28"/>
  <c r="BV111" i="28" s="1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BR14" i="29" s="1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BM50" i="29" s="1"/>
  <c r="C50" i="29"/>
  <c r="I50" i="29"/>
  <c r="B50" i="29"/>
  <c r="H50" i="29"/>
  <c r="BF50" i="29" s="1"/>
  <c r="D50" i="29"/>
  <c r="AR124" i="26"/>
  <c r="AB124" i="26"/>
  <c r="AE124" i="26"/>
  <c r="AP124" i="26"/>
  <c r="AO124" i="26"/>
  <c r="AT124" i="26"/>
  <c r="D15" i="28"/>
  <c r="BB15" i="28" s="1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W15" i="28" s="1"/>
  <c r="B121" i="23"/>
  <c r="AG91" i="27"/>
  <c r="H1060" i="23"/>
  <c r="Q1060" i="23"/>
  <c r="AP91" i="27"/>
  <c r="AK124" i="27"/>
  <c r="L1093" i="23"/>
  <c r="AH124" i="27"/>
  <c r="BG124" i="27" s="1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BD124" i="27" s="1"/>
  <c r="W1093" i="23"/>
  <c r="AV124" i="27"/>
  <c r="AR124" i="27"/>
  <c r="BQ124" i="27" s="1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BA64" i="27" s="1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BR64" i="27" s="1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BD50" i="28" s="1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BT51" i="28" s="1"/>
  <c r="AB51" i="28"/>
  <c r="AX51" i="28"/>
  <c r="AJ51" i="28"/>
  <c r="AG51" i="28"/>
  <c r="Y112" i="28"/>
  <c r="BW112" i="28" s="1"/>
  <c r="C112" i="28"/>
  <c r="F112" i="28"/>
  <c r="M112" i="28"/>
  <c r="H112" i="28"/>
  <c r="O112" i="28"/>
  <c r="S79" i="28"/>
  <c r="V79" i="28"/>
  <c r="X79" i="28"/>
  <c r="G79" i="28"/>
  <c r="D79" i="28"/>
  <c r="F79" i="28"/>
  <c r="BD79" i="28" s="1"/>
  <c r="Y79" i="28"/>
  <c r="BW79" i="28" s="1"/>
  <c r="AM13" i="28"/>
  <c r="AV13" i="28"/>
  <c r="AX13" i="28"/>
  <c r="AS13" i="28"/>
  <c r="AN13" i="28"/>
  <c r="AH13" i="28"/>
  <c r="R64" i="27"/>
  <c r="BP64" i="27" s="1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BC64" i="27" s="1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BI112" i="28" s="1"/>
  <c r="T112" i="28"/>
  <c r="D112" i="28"/>
  <c r="E112" i="28"/>
  <c r="T79" i="28"/>
  <c r="U79" i="28"/>
  <c r="M79" i="28"/>
  <c r="B79" i="28"/>
  <c r="K79" i="28"/>
  <c r="BI79" i="28" s="1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BL112" i="28" s="1"/>
  <c r="I79" i="28"/>
  <c r="C79" i="28"/>
  <c r="W79" i="28"/>
  <c r="Q79" i="28"/>
  <c r="BO79" i="28" s="1"/>
  <c r="N79" i="28"/>
  <c r="BL79" i="28" s="1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BI64" i="27" s="1"/>
  <c r="K550" i="23"/>
  <c r="F64" i="27"/>
  <c r="F550" i="23"/>
  <c r="I50" i="28"/>
  <c r="BG50" i="28" s="1"/>
  <c r="S50" i="28"/>
  <c r="V50" i="28"/>
  <c r="N50" i="28"/>
  <c r="G50" i="28"/>
  <c r="K50" i="28"/>
  <c r="M50" i="28"/>
  <c r="W113" i="29"/>
  <c r="H113" i="29"/>
  <c r="BF113" i="29" s="1"/>
  <c r="T113" i="29"/>
  <c r="BR113" i="29" s="1"/>
  <c r="Y113" i="29"/>
  <c r="J113" i="29"/>
  <c r="D113" i="29"/>
  <c r="Y80" i="29"/>
  <c r="R80" i="29"/>
  <c r="M80" i="29"/>
  <c r="L80" i="29"/>
  <c r="BJ80" i="29" s="1"/>
  <c r="D80" i="29"/>
  <c r="BB80" i="29" s="1"/>
  <c r="W80" i="29"/>
  <c r="G113" i="29"/>
  <c r="I113" i="29"/>
  <c r="F113" i="29"/>
  <c r="N113" i="29"/>
  <c r="Q113" i="29"/>
  <c r="R113" i="29"/>
  <c r="BP113" i="29" s="1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BJ113" i="29" s="1"/>
  <c r="J80" i="29"/>
  <c r="BH80" i="29" s="1"/>
  <c r="S80" i="29"/>
  <c r="I80" i="29"/>
  <c r="G80" i="29"/>
  <c r="F80" i="29"/>
  <c r="K80" i="29"/>
  <c r="X113" i="29"/>
  <c r="V113" i="29"/>
  <c r="K113" i="29"/>
  <c r="B113" i="29"/>
  <c r="U113" i="29"/>
  <c r="E113" i="29"/>
  <c r="BC113" i="29" s="1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BF92" i="27" s="1"/>
  <c r="W92" i="27"/>
  <c r="BU92" i="27" s="1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BT125" i="27" s="1"/>
  <c r="V747" i="23"/>
  <c r="C125" i="27"/>
  <c r="D125" i="27"/>
  <c r="BB125" i="27" s="1"/>
  <c r="O125" i="27"/>
  <c r="BM125" i="27" s="1"/>
  <c r="E125" i="27"/>
  <c r="E747" i="23"/>
  <c r="X125" i="27"/>
  <c r="AU50" i="29"/>
  <c r="AK50" i="29"/>
  <c r="AC50" i="29"/>
  <c r="AM50" i="29"/>
  <c r="AN50" i="29"/>
  <c r="AW50" i="29"/>
  <c r="AS111" i="29"/>
  <c r="AW111" i="29"/>
  <c r="BV111" i="29" s="1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BD111" i="29" s="1"/>
  <c r="AH64" i="26"/>
  <c r="AL64" i="26"/>
  <c r="AU64" i="26"/>
  <c r="AC64" i="26"/>
  <c r="AA64" i="26"/>
  <c r="AI64" i="26"/>
  <c r="B582" i="23"/>
  <c r="X13" i="29"/>
  <c r="K13" i="29"/>
  <c r="T13" i="29"/>
  <c r="U13" i="29"/>
  <c r="BS13" i="29" s="1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BQ92" i="27" s="1"/>
  <c r="Y92" i="27"/>
  <c r="Y714" i="23"/>
  <c r="B328" i="23"/>
  <c r="Q125" i="27"/>
  <c r="B125" i="27"/>
  <c r="J125" i="27"/>
  <c r="BH125" i="27" s="1"/>
  <c r="G125" i="27"/>
  <c r="G747" i="23"/>
  <c r="R125" i="27"/>
  <c r="L125" i="27"/>
  <c r="AF50" i="29"/>
  <c r="AV50" i="29"/>
  <c r="AO50" i="29"/>
  <c r="AS50" i="29"/>
  <c r="AJ50" i="29"/>
  <c r="BI50" i="29" s="1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BC50" i="29" s="1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BR112" i="28" s="1"/>
  <c r="AW112" i="28"/>
  <c r="AN112" i="28"/>
  <c r="AH112" i="28"/>
  <c r="BG112" i="28" s="1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BS51" i="29" s="1"/>
  <c r="T51" i="29"/>
  <c r="AT79" i="28"/>
  <c r="AG79" i="28"/>
  <c r="AF79" i="28"/>
  <c r="BE79" i="28" s="1"/>
  <c r="AK79" i="28"/>
  <c r="BJ79" i="28" s="1"/>
  <c r="AL79" i="28"/>
  <c r="AW125" i="26"/>
  <c r="AH125" i="26"/>
  <c r="AJ125" i="26"/>
  <c r="AP125" i="26"/>
  <c r="AX125" i="26"/>
  <c r="AI125" i="26"/>
  <c r="AD112" i="28"/>
  <c r="AE112" i="28"/>
  <c r="AC112" i="28"/>
  <c r="BB112" i="28" s="1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BD15" i="29" s="1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BJ112" i="28" s="1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BK112" i="28" s="1"/>
  <c r="AO112" i="28"/>
  <c r="AM112" i="28"/>
  <c r="C16" i="28"/>
  <c r="G16" i="28"/>
  <c r="BE16" i="28" s="1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BN16" i="28" s="1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BB92" i="27" s="1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BC28" i="27" s="1"/>
  <c r="M28" i="27"/>
  <c r="M90" i="23"/>
  <c r="V28" i="27"/>
  <c r="AB65" i="27"/>
  <c r="AM65" i="27"/>
  <c r="AX65" i="27"/>
  <c r="AQ65" i="27"/>
  <c r="AO65" i="27"/>
  <c r="BN65" i="27" s="1"/>
  <c r="AA65" i="27"/>
  <c r="L28" i="27"/>
  <c r="X28" i="27"/>
  <c r="T90" i="23"/>
  <c r="T28" i="27"/>
  <c r="N28" i="27"/>
  <c r="Y28" i="27"/>
  <c r="H28" i="27"/>
  <c r="BF28" i="27" s="1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BU113" i="28" s="1"/>
  <c r="AM52" i="28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BI113" i="28" s="1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BQ51" i="28" s="1"/>
  <c r="X51" i="28"/>
  <c r="B51" i="28"/>
  <c r="R51" i="28"/>
  <c r="O51" i="28"/>
  <c r="J65" i="27"/>
  <c r="BH65" i="27" s="1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BQ80" i="28" s="1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BA52" i="28" s="1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D51" i="28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BA65" i="27" s="1"/>
  <c r="C551" i="23"/>
  <c r="B222" i="23"/>
  <c r="AM14" i="28"/>
  <c r="AJ14" i="28"/>
  <c r="AB14" i="28"/>
  <c r="O80" i="28"/>
  <c r="R80" i="28"/>
  <c r="BP80" i="28" s="1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BG80" i="28" s="1"/>
  <c r="F80" i="28"/>
  <c r="M80" i="28"/>
  <c r="D80" i="28"/>
  <c r="Q80" i="28"/>
  <c r="BO80" i="28" s="1"/>
  <c r="G80" i="28"/>
  <c r="P113" i="28"/>
  <c r="Y113" i="28"/>
  <c r="E113" i="28"/>
  <c r="Q113" i="28"/>
  <c r="X113" i="28"/>
  <c r="AP52" i="28"/>
  <c r="AN52" i="28"/>
  <c r="AD52" i="28"/>
  <c r="AS52" i="28"/>
  <c r="AX52" i="28"/>
  <c r="BW52" i="28" s="1"/>
  <c r="AW52" i="28"/>
  <c r="Y51" i="28"/>
  <c r="BW51" i="28" s="1"/>
  <c r="C51" i="28"/>
  <c r="H51" i="28"/>
  <c r="BF51" i="28" s="1"/>
  <c r="F51" i="28"/>
  <c r="BD51" i="28" s="1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BG81" i="29" s="1"/>
  <c r="V81" i="29"/>
  <c r="K81" i="29"/>
  <c r="R81" i="29"/>
  <c r="F81" i="29"/>
  <c r="S114" i="29"/>
  <c r="C114" i="29"/>
  <c r="N114" i="29"/>
  <c r="M114" i="29"/>
  <c r="V114" i="29"/>
  <c r="R114" i="29"/>
  <c r="M81" i="29"/>
  <c r="BK81" i="29" s="1"/>
  <c r="T81" i="29"/>
  <c r="B81" i="29"/>
  <c r="O81" i="29"/>
  <c r="H81" i="29"/>
  <c r="L81" i="29"/>
  <c r="H114" i="29"/>
  <c r="X114" i="29"/>
  <c r="E114" i="29"/>
  <c r="B114" i="29"/>
  <c r="AZ114" i="29" s="1"/>
  <c r="F114" i="29"/>
  <c r="Q114" i="29"/>
  <c r="Q81" i="29"/>
  <c r="G81" i="29"/>
  <c r="BE81" i="29" s="1"/>
  <c r="U81" i="29"/>
  <c r="W81" i="29"/>
  <c r="P81" i="29"/>
  <c r="BN81" i="29" s="1"/>
  <c r="E81" i="29"/>
  <c r="O114" i="29"/>
  <c r="L114" i="29"/>
  <c r="K114" i="29"/>
  <c r="BI114" i="29" s="1"/>
  <c r="J114" i="29"/>
  <c r="BH114" i="29" s="1"/>
  <c r="G114" i="29"/>
  <c r="D114" i="29"/>
  <c r="Y81" i="29"/>
  <c r="S81" i="29"/>
  <c r="X81" i="29"/>
  <c r="D81" i="29"/>
  <c r="J81" i="29"/>
  <c r="C81" i="29"/>
  <c r="BA81" i="29" s="1"/>
  <c r="I114" i="29"/>
  <c r="T114" i="29"/>
  <c r="W114" i="29"/>
  <c r="BU114" i="29" s="1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BV126" i="27" s="1"/>
  <c r="X748" i="23"/>
  <c r="V126" i="27"/>
  <c r="V748" i="23"/>
  <c r="S126" i="27"/>
  <c r="BQ126" i="27" s="1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BC93" i="27" s="1"/>
  <c r="E715" i="23"/>
  <c r="T93" i="27"/>
  <c r="T715" i="23"/>
  <c r="AL79" i="29"/>
  <c r="AM79" i="29"/>
  <c r="AO79" i="29"/>
  <c r="AD79" i="29"/>
  <c r="AB79" i="29"/>
  <c r="BA79" i="29" s="1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BH27" i="27" s="1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AZ126" i="27" s="1"/>
  <c r="B748" i="23"/>
  <c r="I126" i="27"/>
  <c r="I748" i="23"/>
  <c r="U126" i="27"/>
  <c r="BS126" i="27" s="1"/>
  <c r="U748" i="23"/>
  <c r="E126" i="27"/>
  <c r="E748" i="23"/>
  <c r="N93" i="27"/>
  <c r="BL93" i="27" s="1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BM112" i="29" s="1"/>
  <c r="AW112" i="29"/>
  <c r="AB112" i="29"/>
  <c r="AX112" i="29"/>
  <c r="BW112" i="29" s="1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BS79" i="29" s="1"/>
  <c r="AV79" i="29"/>
  <c r="AK79" i="29"/>
  <c r="B391" i="23"/>
  <c r="J52" i="29"/>
  <c r="T52" i="29"/>
  <c r="BR52" i="29" s="1"/>
  <c r="F52" i="29"/>
  <c r="Q52" i="29"/>
  <c r="S52" i="29"/>
  <c r="G52" i="29"/>
  <c r="BE52" i="29" s="1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BQ113" i="28" s="1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BL52" i="29" s="1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BN16" i="29" s="1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BV113" i="28" s="1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AK80" i="28"/>
  <c r="AH80" i="28"/>
  <c r="AE80" i="28"/>
  <c r="D52" i="29"/>
  <c r="K52" i="29"/>
  <c r="X52" i="29"/>
  <c r="I52" i="29"/>
  <c r="P52" i="29"/>
  <c r="BN52" i="29" s="1"/>
  <c r="E52" i="29"/>
  <c r="BC52" i="29" s="1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AZ52" i="29" s="1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BN113" i="28" s="1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BM80" i="28" s="1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BN93" i="27" s="1"/>
  <c r="P1062" i="23"/>
  <c r="AJ93" i="27"/>
  <c r="K1062" i="23"/>
  <c r="AE126" i="27"/>
  <c r="BD126" i="27" s="1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S1095" i="23"/>
  <c r="AI93" i="27"/>
  <c r="BH93" i="27" s="1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BC66" i="27" s="1"/>
  <c r="AN66" i="27"/>
  <c r="AA66" i="27"/>
  <c r="AT66" i="27"/>
  <c r="AM66" i="27"/>
  <c r="AL66" i="27"/>
  <c r="AI66" i="27"/>
  <c r="AR66" i="27"/>
  <c r="Y29" i="27"/>
  <c r="BW29" i="27" s="1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BU114" i="28" s="1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BA114" i="28" s="1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BE81" i="28" s="1"/>
  <c r="S81" i="28"/>
  <c r="B114" i="28"/>
  <c r="G114" i="28"/>
  <c r="G52" i="28"/>
  <c r="I52" i="28"/>
  <c r="BG52" i="28" s="1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BW53" i="28" s="1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BF52" i="28" s="1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BW81" i="28" s="1"/>
  <c r="O81" i="28"/>
  <c r="K114" i="28"/>
  <c r="O114" i="28"/>
  <c r="P114" i="28"/>
  <c r="U114" i="28"/>
  <c r="BS114" i="28" s="1"/>
  <c r="E114" i="28"/>
  <c r="V114" i="28"/>
  <c r="L52" i="28"/>
  <c r="BJ52" i="28" s="1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BI66" i="27" s="1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BU81" i="28" s="1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BI115" i="29" s="1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BO115" i="29" s="1"/>
  <c r="C115" i="29"/>
  <c r="O115" i="29"/>
  <c r="H82" i="29"/>
  <c r="B82" i="29"/>
  <c r="P82" i="29"/>
  <c r="X82" i="29"/>
  <c r="M82" i="29"/>
  <c r="Y82" i="29"/>
  <c r="BW82" i="29" s="1"/>
  <c r="U115" i="29"/>
  <c r="BS115" i="29" s="1"/>
  <c r="T115" i="29"/>
  <c r="E115" i="29"/>
  <c r="X115" i="29"/>
  <c r="V115" i="29"/>
  <c r="J115" i="29"/>
  <c r="I82" i="29"/>
  <c r="G82" i="29"/>
  <c r="BE82" i="29" s="1"/>
  <c r="D82" i="29"/>
  <c r="BB82" i="29" s="1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BG94" i="27" s="1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BG52" i="29" s="1"/>
  <c r="AA52" i="29"/>
  <c r="AL52" i="29"/>
  <c r="AP52" i="29"/>
  <c r="AB113" i="29"/>
  <c r="BA113" i="29" s="1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BK94" i="27" s="1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BA52" i="29" s="1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BK127" i="27" s="1"/>
  <c r="M749" i="23"/>
  <c r="D127" i="27"/>
  <c r="D749" i="23"/>
  <c r="H749" i="23"/>
  <c r="H127" i="27"/>
  <c r="X749" i="23"/>
  <c r="X127" i="27"/>
  <c r="R127" i="27"/>
  <c r="BP127" i="27" s="1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BQ94" i="27" s="1"/>
  <c r="S716" i="23"/>
  <c r="H94" i="27"/>
  <c r="H716" i="23"/>
  <c r="F94" i="27"/>
  <c r="BD94" i="27" s="1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BF52" i="29" s="1"/>
  <c r="AI52" i="29"/>
  <c r="AW52" i="29"/>
  <c r="AE52" i="29"/>
  <c r="BD52" i="29" s="1"/>
  <c r="AX52" i="29"/>
  <c r="BW52" i="29" s="1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BA127" i="27" s="1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BG80" i="29" s="1"/>
  <c r="AT80" i="29"/>
  <c r="BS80" i="29" s="1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BS113" i="29" s="1"/>
  <c r="AP113" i="29"/>
  <c r="BO113" i="29" s="1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AZ127" i="27" s="1"/>
  <c r="U127" i="27"/>
  <c r="U749" i="23"/>
  <c r="T127" i="27"/>
  <c r="T749" i="23"/>
  <c r="N127" i="27"/>
  <c r="N749" i="23"/>
  <c r="F127" i="27"/>
  <c r="BD127" i="27" s="1"/>
  <c r="F749" i="23"/>
  <c r="E127" i="27"/>
  <c r="E749" i="23"/>
  <c r="O15" i="29"/>
  <c r="X15" i="29"/>
  <c r="C15" i="29"/>
  <c r="F15" i="29"/>
  <c r="P15" i="29"/>
  <c r="BN15" i="29" s="1"/>
  <c r="M15" i="29"/>
  <c r="AA28" i="26"/>
  <c r="AU28" i="26"/>
  <c r="AP28" i="26"/>
  <c r="AR28" i="26"/>
  <c r="AT28" i="26"/>
  <c r="AX28" i="26"/>
  <c r="AF80" i="29"/>
  <c r="BE80" i="29" s="1"/>
  <c r="AL80" i="29"/>
  <c r="BK80" i="29" s="1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BM114" i="28" s="1"/>
  <c r="AJ114" i="28"/>
  <c r="AS114" i="28"/>
  <c r="AH114" i="28"/>
  <c r="AF114" i="28"/>
  <c r="BE114" i="28" s="1"/>
  <c r="AX114" i="28"/>
  <c r="AV81" i="28"/>
  <c r="AP81" i="28"/>
  <c r="BO81" i="28" s="1"/>
  <c r="AT81" i="28"/>
  <c r="BS81" i="28" s="1"/>
  <c r="AN81" i="28"/>
  <c r="AX81" i="28"/>
  <c r="AJ81" i="28"/>
  <c r="BI81" i="28" s="1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BP114" i="28" s="1"/>
  <c r="AD114" i="28"/>
  <c r="BC114" i="28" s="1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BM53" i="29" s="1"/>
  <c r="Q53" i="29"/>
  <c r="T53" i="29"/>
  <c r="K53" i="29"/>
  <c r="P53" i="29"/>
  <c r="U53" i="29"/>
  <c r="BS53" i="29" s="1"/>
  <c r="AB114" i="28"/>
  <c r="AV114" i="28"/>
  <c r="AG114" i="28"/>
  <c r="BF114" i="28" s="1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BG81" i="28" s="1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BB94" i="27" s="1"/>
  <c r="D1063" i="23"/>
  <c r="H1063" i="23"/>
  <c r="AG94" i="27"/>
  <c r="BF94" i="27" s="1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BE127" i="27" s="1"/>
  <c r="U1096" i="23"/>
  <c r="AT127" i="27"/>
  <c r="BS127" i="27" s="1"/>
  <c r="AA127" i="27"/>
  <c r="B1096" i="23"/>
  <c r="C1063" i="23"/>
  <c r="AB94" i="27"/>
  <c r="G1063" i="23"/>
  <c r="AF94" i="27"/>
  <c r="F1063" i="23"/>
  <c r="AE94" i="27"/>
  <c r="AV94" i="27"/>
  <c r="W1063" i="23"/>
  <c r="AA94" i="27"/>
  <c r="AZ94" i="27" s="1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BL94" i="27" s="1"/>
  <c r="M1063" i="23"/>
  <c r="AL94" i="27"/>
  <c r="AJ94" i="27"/>
  <c r="K1063" i="23"/>
  <c r="N1096" i="23"/>
  <c r="AM127" i="27"/>
  <c r="E1096" i="23"/>
  <c r="AD127" i="27"/>
  <c r="BC127" i="27" s="1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BV94" i="27" s="1"/>
  <c r="X1063" i="23"/>
  <c r="AH94" i="27"/>
  <c r="I1063" i="23"/>
  <c r="AN94" i="27"/>
  <c r="O1063" i="23"/>
  <c r="K1096" i="23"/>
  <c r="AJ127" i="27"/>
  <c r="BI127" i="27" s="1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BM67" i="27" s="1"/>
  <c r="AK67" i="27"/>
  <c r="I30" i="27"/>
  <c r="S30" i="27"/>
  <c r="L30" i="27"/>
  <c r="AR67" i="27"/>
  <c r="AA67" i="27"/>
  <c r="AU67" i="27"/>
  <c r="AI67" i="27"/>
  <c r="AB67" i="27"/>
  <c r="BA67" i="27" s="1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BE30" i="27" s="1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BS82" i="28" s="1"/>
  <c r="L82" i="28"/>
  <c r="BJ82" i="28" s="1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BS53" i="28" s="1"/>
  <c r="O53" i="28"/>
  <c r="B53" i="28"/>
  <c r="M53" i="28"/>
  <c r="H53" i="28"/>
  <c r="M82" i="28"/>
  <c r="BK82" i="28" s="1"/>
  <c r="AL16" i="28"/>
  <c r="AR16" i="28"/>
  <c r="AU54" i="28"/>
  <c r="AJ54" i="28"/>
  <c r="AF54" i="28"/>
  <c r="M553" i="23"/>
  <c r="M67" i="27"/>
  <c r="R67" i="27"/>
  <c r="BP67" i="27" s="1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O67" i="27"/>
  <c r="O553" i="23"/>
  <c r="H67" i="27"/>
  <c r="H553" i="23"/>
  <c r="W115" i="28"/>
  <c r="S115" i="28"/>
  <c r="J115" i="28"/>
  <c r="BH115" i="28" s="1"/>
  <c r="V115" i="28"/>
  <c r="BT115" i="28" s="1"/>
  <c r="O115" i="28"/>
  <c r="C115" i="28"/>
  <c r="F53" i="28"/>
  <c r="BD53" i="28" s="1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BM82" i="28" s="1"/>
  <c r="P82" i="28"/>
  <c r="BN82" i="28" s="1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BI115" i="28" s="1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BJ116" i="29" s="1"/>
  <c r="R83" i="29"/>
  <c r="O83" i="29"/>
  <c r="X83" i="29"/>
  <c r="U83" i="29"/>
  <c r="BS83" i="29" s="1"/>
  <c r="M83" i="29"/>
  <c r="S83" i="29"/>
  <c r="X116" i="29"/>
  <c r="K116" i="29"/>
  <c r="I116" i="29"/>
  <c r="P116" i="29"/>
  <c r="C116" i="29"/>
  <c r="S116" i="29"/>
  <c r="BQ116" i="29" s="1"/>
  <c r="G83" i="29"/>
  <c r="E83" i="29"/>
  <c r="D83" i="29"/>
  <c r="K83" i="29"/>
  <c r="B83" i="29"/>
  <c r="N83" i="29"/>
  <c r="R116" i="29"/>
  <c r="M116" i="29"/>
  <c r="T116" i="29"/>
  <c r="D116" i="29"/>
  <c r="J116" i="29"/>
  <c r="BH116" i="29" s="1"/>
  <c r="E116" i="29"/>
  <c r="W83" i="29"/>
  <c r="Q83" i="29"/>
  <c r="C83" i="29"/>
  <c r="I83" i="29"/>
  <c r="BG83" i="29" s="1"/>
  <c r="F83" i="29"/>
  <c r="J83" i="29"/>
  <c r="K128" i="27"/>
  <c r="K750" i="23"/>
  <c r="X128" i="27"/>
  <c r="X750" i="23"/>
  <c r="L128" i="27"/>
  <c r="BJ128" i="27" s="1"/>
  <c r="L750" i="23"/>
  <c r="O128" i="27"/>
  <c r="O750" i="23"/>
  <c r="G128" i="27"/>
  <c r="BE128" i="27" s="1"/>
  <c r="G750" i="23"/>
  <c r="T750" i="23"/>
  <c r="T128" i="27"/>
  <c r="D750" i="23"/>
  <c r="D128" i="27"/>
  <c r="BB128" i="27" s="1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BR95" i="27" s="1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BI81" i="29" s="1"/>
  <c r="AP81" i="29"/>
  <c r="AK29" i="26"/>
  <c r="AL29" i="26"/>
  <c r="AC29" i="26"/>
  <c r="AT29" i="26"/>
  <c r="AE29" i="26"/>
  <c r="AM29" i="26"/>
  <c r="AS53" i="29"/>
  <c r="BR53" i="29" s="1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BP128" i="27" s="1"/>
  <c r="R750" i="23"/>
  <c r="AI114" i="29"/>
  <c r="AE114" i="29"/>
  <c r="AQ114" i="29"/>
  <c r="BP114" i="29" s="1"/>
  <c r="AA114" i="29"/>
  <c r="AW114" i="29"/>
  <c r="AK114" i="29"/>
  <c r="AK29" i="27"/>
  <c r="L265" i="23"/>
  <c r="AC29" i="27"/>
  <c r="D265" i="23"/>
  <c r="F265" i="23"/>
  <c r="AE29" i="27"/>
  <c r="AL29" i="27"/>
  <c r="BK29" i="27" s="1"/>
  <c r="M265" i="23"/>
  <c r="AI29" i="27"/>
  <c r="J265" i="23"/>
  <c r="AD29" i="27"/>
  <c r="E265" i="23"/>
  <c r="G717" i="23"/>
  <c r="G95" i="27"/>
  <c r="U95" i="27"/>
  <c r="U717" i="23"/>
  <c r="Y95" i="27"/>
  <c r="BW95" i="27" s="1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BP53" i="29" s="1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BI53" i="29" s="1"/>
  <c r="AV53" i="29"/>
  <c r="AN53" i="29"/>
  <c r="AR53" i="29"/>
  <c r="AA53" i="29"/>
  <c r="AZ53" i="29" s="1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BE53" i="29" s="1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BU82" i="28" s="1"/>
  <c r="AL82" i="28"/>
  <c r="AS115" i="28"/>
  <c r="AL115" i="28"/>
  <c r="BK115" i="28" s="1"/>
  <c r="AX115" i="28"/>
  <c r="AI115" i="28"/>
  <c r="AF115" i="28"/>
  <c r="AE115" i="28"/>
  <c r="BD115" i="28" s="1"/>
  <c r="F54" i="29"/>
  <c r="BD54" i="29" s="1"/>
  <c r="X54" i="29"/>
  <c r="B54" i="29"/>
  <c r="H54" i="29"/>
  <c r="BF54" i="29" s="1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BA82" i="28" s="1"/>
  <c r="AP82" i="28"/>
  <c r="BO82" i="28" s="1"/>
  <c r="AK82" i="28"/>
  <c r="AG82" i="28"/>
  <c r="AC82" i="28"/>
  <c r="AR115" i="28"/>
  <c r="BQ115" i="28" s="1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BJ54" i="29" s="1"/>
  <c r="O54" i="29"/>
  <c r="I54" i="29"/>
  <c r="D54" i="29"/>
  <c r="J54" i="29"/>
  <c r="BH54" i="29" s="1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BG82" i="28" s="1"/>
  <c r="AA115" i="28"/>
  <c r="AZ115" i="28" s="1"/>
  <c r="AK115" i="28"/>
  <c r="AN115" i="28"/>
  <c r="AQ115" i="28"/>
  <c r="BP115" i="28" s="1"/>
  <c r="AP115" i="28"/>
  <c r="AU115" i="28"/>
  <c r="N54" i="29"/>
  <c r="T54" i="29"/>
  <c r="C54" i="29"/>
  <c r="BA54" i="29" s="1"/>
  <c r="K54" i="29"/>
  <c r="E54" i="29"/>
  <c r="G54" i="29"/>
  <c r="BE54" i="29" s="1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BS19" i="28" s="1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BM128" i="27" s="1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BH128" i="27" s="1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Q1064" i="23"/>
  <c r="B1064" i="23"/>
  <c r="AA95" i="27"/>
  <c r="E1064" i="23"/>
  <c r="AD95" i="27"/>
  <c r="AO95" i="27"/>
  <c r="BN95" i="27" s="1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BD68" i="27" s="1"/>
  <c r="AR68" i="27"/>
  <c r="N31" i="27"/>
  <c r="N93" i="23"/>
  <c r="S31" i="27"/>
  <c r="S93" i="23"/>
  <c r="F31" i="27"/>
  <c r="F93" i="23"/>
  <c r="E31" i="27"/>
  <c r="BC31" i="27" s="1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AZ116" i="28" s="1"/>
  <c r="K116" i="28"/>
  <c r="M116" i="28"/>
  <c r="T116" i="28"/>
  <c r="BR116" i="28" s="1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BC54" i="28" s="1"/>
  <c r="X54" i="28"/>
  <c r="S54" i="28"/>
  <c r="D554" i="23"/>
  <c r="D68" i="27"/>
  <c r="Q68" i="27"/>
  <c r="R554" i="23"/>
  <c r="R68" i="27"/>
  <c r="V68" i="27"/>
  <c r="P68" i="27"/>
  <c r="C68" i="27"/>
  <c r="BA68" i="27" s="1"/>
  <c r="V116" i="28"/>
  <c r="J116" i="28"/>
  <c r="BH116" i="28" s="1"/>
  <c r="D116" i="28"/>
  <c r="L116" i="28"/>
  <c r="I116" i="28"/>
  <c r="R116" i="28"/>
  <c r="BP116" i="28" s="1"/>
  <c r="AV55" i="28"/>
  <c r="AD55" i="28"/>
  <c r="AF17" i="28"/>
  <c r="BE17" i="28" s="1"/>
  <c r="AA17" i="28"/>
  <c r="R83" i="28"/>
  <c r="V83" i="28"/>
  <c r="S83" i="28"/>
  <c r="BQ83" i="28" s="1"/>
  <c r="V54" i="28"/>
  <c r="U68" i="27"/>
  <c r="H68" i="27"/>
  <c r="Y554" i="23"/>
  <c r="Y68" i="27"/>
  <c r="BW68" i="27" s="1"/>
  <c r="M68" i="27"/>
  <c r="S68" i="27"/>
  <c r="AK55" i="28"/>
  <c r="AA55" i="28"/>
  <c r="AX55" i="28"/>
  <c r="AF55" i="28"/>
  <c r="AN55" i="28"/>
  <c r="BM55" i="28" s="1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BQ84" i="29" s="1"/>
  <c r="Q84" i="29"/>
  <c r="L84" i="29"/>
  <c r="I84" i="29"/>
  <c r="BG84" i="29" s="1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BN84" i="29" s="1"/>
  <c r="T117" i="29"/>
  <c r="S117" i="29"/>
  <c r="N117" i="29"/>
  <c r="J117" i="29"/>
  <c r="X117" i="29"/>
  <c r="L117" i="29"/>
  <c r="V84" i="29"/>
  <c r="BT84" i="29" s="1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BH82" i="29" s="1"/>
  <c r="AT82" i="29"/>
  <c r="AQ82" i="29"/>
  <c r="AB82" i="29"/>
  <c r="AE82" i="29"/>
  <c r="AR82" i="29"/>
  <c r="D751" i="23"/>
  <c r="D129" i="27"/>
  <c r="BB129" i="27" s="1"/>
  <c r="R129" i="27"/>
  <c r="BP129" i="27" s="1"/>
  <c r="R751" i="23"/>
  <c r="H129" i="27"/>
  <c r="H751" i="23"/>
  <c r="O751" i="23"/>
  <c r="O129" i="27"/>
  <c r="T129" i="27"/>
  <c r="T751" i="23"/>
  <c r="G129" i="27"/>
  <c r="BE129" i="27" s="1"/>
  <c r="G751" i="23"/>
  <c r="Q718" i="23"/>
  <c r="Q96" i="27"/>
  <c r="X718" i="23"/>
  <c r="X96" i="27"/>
  <c r="H718" i="23"/>
  <c r="H96" i="27"/>
  <c r="BF96" i="27" s="1"/>
  <c r="N96" i="27"/>
  <c r="BL96" i="27" s="1"/>
  <c r="N718" i="23"/>
  <c r="M96" i="27"/>
  <c r="M718" i="23"/>
  <c r="K96" i="27"/>
  <c r="K718" i="23"/>
  <c r="AI115" i="29"/>
  <c r="AM115" i="29"/>
  <c r="AV115" i="29"/>
  <c r="BU115" i="29" s="1"/>
  <c r="AE115" i="29"/>
  <c r="AW115" i="29"/>
  <c r="AC115" i="29"/>
  <c r="AH54" i="29"/>
  <c r="BG54" i="29" s="1"/>
  <c r="AN54" i="29"/>
  <c r="AA54" i="29"/>
  <c r="AL54" i="29"/>
  <c r="BK54" i="29" s="1"/>
  <c r="AX54" i="29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BU82" i="29" s="1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BM96" i="27" s="1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BV54" i="29" s="1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BL129" i="27" s="1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BR115" i="29" s="1"/>
  <c r="AA115" i="29"/>
  <c r="AD115" i="29"/>
  <c r="AJ115" i="29"/>
  <c r="AO115" i="29"/>
  <c r="AG115" i="29"/>
  <c r="BF115" i="29" s="1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BG96" i="27" s="1"/>
  <c r="I718" i="23"/>
  <c r="P718" i="23"/>
  <c r="P96" i="27"/>
  <c r="Y96" i="27"/>
  <c r="Y718" i="23"/>
  <c r="U96" i="27"/>
  <c r="U718" i="23"/>
  <c r="AB115" i="29"/>
  <c r="AR115" i="29"/>
  <c r="BQ115" i="29" s="1"/>
  <c r="AK115" i="29"/>
  <c r="AL115" i="29"/>
  <c r="AU115" i="29"/>
  <c r="AN115" i="29"/>
  <c r="BM115" i="29" s="1"/>
  <c r="AI54" i="29"/>
  <c r="AU54" i="29"/>
  <c r="AR54" i="29"/>
  <c r="BQ54" i="29" s="1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BH55" i="29" s="1"/>
  <c r="G55" i="29"/>
  <c r="R55" i="29"/>
  <c r="Q55" i="29"/>
  <c r="AK83" i="28"/>
  <c r="BJ83" i="28" s="1"/>
  <c r="AL83" i="28"/>
  <c r="AW83" i="28"/>
  <c r="AP83" i="28"/>
  <c r="AI83" i="28"/>
  <c r="AD83" i="28"/>
  <c r="AT116" i="28"/>
  <c r="AR116" i="28"/>
  <c r="AU116" i="28"/>
  <c r="AS116" i="28"/>
  <c r="AJ116" i="28"/>
  <c r="AB116" i="28"/>
  <c r="BA116" i="28" s="1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BK55" i="29" s="1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BD55" i="29" s="1"/>
  <c r="V55" i="29"/>
  <c r="L55" i="29"/>
  <c r="E55" i="29"/>
  <c r="S55" i="29"/>
  <c r="AM83" i="28"/>
  <c r="AX83" i="28"/>
  <c r="AT83" i="28"/>
  <c r="AO83" i="28"/>
  <c r="BN83" i="28" s="1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BU19" i="29" s="1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BJ116" i="28" s="1"/>
  <c r="AE116" i="28"/>
  <c r="AD116" i="28"/>
  <c r="AO116" i="28"/>
  <c r="AN116" i="28"/>
  <c r="BM116" i="28" s="1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BD83" i="28" s="1"/>
  <c r="AN83" i="28"/>
  <c r="AR83" i="28"/>
  <c r="AV116" i="28"/>
  <c r="AG116" i="28"/>
  <c r="BF116" i="28" s="1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BO129" i="27" s="1"/>
  <c r="AX129" i="27"/>
  <c r="Y1098" i="23"/>
  <c r="AD129" i="27"/>
  <c r="E1098" i="23"/>
  <c r="I1065" i="23"/>
  <c r="AH96" i="27"/>
  <c r="AG96" i="27"/>
  <c r="H1065" i="23"/>
  <c r="AW96" i="27"/>
  <c r="BV96" i="27" s="1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BE96" i="27" s="1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BJ129" i="27" s="1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BU69" i="27" s="1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BH117" i="28" s="1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BH55" i="28" s="1"/>
  <c r="G55" i="28"/>
  <c r="AR18" i="28"/>
  <c r="AP18" i="28"/>
  <c r="AC18" i="28"/>
  <c r="AT18" i="28"/>
  <c r="AW18" i="28"/>
  <c r="AB18" i="28"/>
  <c r="D69" i="27"/>
  <c r="N555" i="23"/>
  <c r="N69" i="27"/>
  <c r="BL69" i="27" s="1"/>
  <c r="F69" i="27"/>
  <c r="J69" i="27"/>
  <c r="Y69" i="27"/>
  <c r="L69" i="27"/>
  <c r="U69" i="27"/>
  <c r="M84" i="28"/>
  <c r="D84" i="28"/>
  <c r="R84" i="28"/>
  <c r="P84" i="28"/>
  <c r="BN84" i="28" s="1"/>
  <c r="O84" i="28"/>
  <c r="L84" i="28"/>
  <c r="C84" i="28"/>
  <c r="F117" i="28"/>
  <c r="AX56" i="28"/>
  <c r="AR56" i="28"/>
  <c r="L55" i="28"/>
  <c r="BJ55" i="28" s="1"/>
  <c r="M55" i="28"/>
  <c r="BK55" i="28" s="1"/>
  <c r="AX18" i="28"/>
  <c r="AK18" i="28"/>
  <c r="V69" i="27"/>
  <c r="BT69" i="27" s="1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BU117" i="28" s="1"/>
  <c r="M117" i="28"/>
  <c r="G117" i="28"/>
  <c r="I117" i="28"/>
  <c r="Y117" i="28"/>
  <c r="AI56" i="28"/>
  <c r="AN56" i="28"/>
  <c r="AW56" i="28"/>
  <c r="BV56" i="28" s="1"/>
  <c r="AD56" i="28"/>
  <c r="AT56" i="28"/>
  <c r="AJ56" i="28"/>
  <c r="Y55" i="28"/>
  <c r="P55" i="28"/>
  <c r="BN55" i="28" s="1"/>
  <c r="S55" i="28"/>
  <c r="F55" i="28"/>
  <c r="C55" i="28"/>
  <c r="BA55" i="28" s="1"/>
  <c r="V55" i="28"/>
  <c r="BT55" i="28" s="1"/>
  <c r="AF18" i="28"/>
  <c r="AS18" i="28"/>
  <c r="AE18" i="28"/>
  <c r="AU18" i="28"/>
  <c r="AL18" i="28"/>
  <c r="AM18" i="28"/>
  <c r="S69" i="27"/>
  <c r="BQ69" i="27" s="1"/>
  <c r="C69" i="27"/>
  <c r="H69" i="27"/>
  <c r="O69" i="27"/>
  <c r="P69" i="27"/>
  <c r="X69" i="27"/>
  <c r="G84" i="28"/>
  <c r="T84" i="28"/>
  <c r="E84" i="28"/>
  <c r="J84" i="28"/>
  <c r="BH84" i="28" s="1"/>
  <c r="B84" i="28"/>
  <c r="X84" i="28"/>
  <c r="D117" i="28"/>
  <c r="S117" i="28"/>
  <c r="BQ117" i="28" s="1"/>
  <c r="V117" i="28"/>
  <c r="AG56" i="28"/>
  <c r="AO56" i="28"/>
  <c r="I55" i="28"/>
  <c r="X55" i="28"/>
  <c r="AA18" i="28"/>
  <c r="AO18" i="28"/>
  <c r="I69" i="27"/>
  <c r="BG69" i="27" s="1"/>
  <c r="I555" i="23"/>
  <c r="T117" i="28"/>
  <c r="K117" i="28"/>
  <c r="X117" i="28"/>
  <c r="E117" i="28"/>
  <c r="P117" i="28"/>
  <c r="U117" i="28"/>
  <c r="BS117" i="28" s="1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BI84" i="28" s="1"/>
  <c r="V84" i="28"/>
  <c r="J85" i="29"/>
  <c r="I85" i="29"/>
  <c r="Q85" i="29"/>
  <c r="N85" i="29"/>
  <c r="D85" i="29"/>
  <c r="E85" i="29"/>
  <c r="P118" i="29"/>
  <c r="BN118" i="29" s="1"/>
  <c r="B118" i="29"/>
  <c r="O118" i="29"/>
  <c r="M118" i="29"/>
  <c r="H118" i="29"/>
  <c r="K118" i="29"/>
  <c r="S85" i="29"/>
  <c r="Y85" i="29"/>
  <c r="C85" i="29"/>
  <c r="BA85" i="29" s="1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BP118" i="29" s="1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BW118" i="29" s="1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BN83" i="29" s="1"/>
  <c r="AX83" i="29"/>
  <c r="BW83" i="29" s="1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BJ55" i="29" s="1"/>
  <c r="AB55" i="29"/>
  <c r="AE55" i="29"/>
  <c r="AQ55" i="29"/>
  <c r="AV55" i="29"/>
  <c r="AX55" i="29"/>
  <c r="BW55" i="29" s="1"/>
  <c r="H97" i="27"/>
  <c r="H719" i="23"/>
  <c r="V97" i="27"/>
  <c r="V719" i="23"/>
  <c r="K719" i="23"/>
  <c r="K97" i="27"/>
  <c r="W719" i="23"/>
  <c r="W97" i="27"/>
  <c r="D719" i="23"/>
  <c r="D97" i="27"/>
  <c r="Y97" i="27"/>
  <c r="BW97" i="27" s="1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BE130" i="27" s="1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BT83" i="29" s="1"/>
  <c r="AI83" i="29"/>
  <c r="AD83" i="29"/>
  <c r="Q18" i="29"/>
  <c r="K18" i="29"/>
  <c r="BI18" i="29" s="1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BT116" i="29" s="1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BJ83" i="29" s="1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BK83" i="29" s="1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BP97" i="27" s="1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BN116" i="29" s="1"/>
  <c r="AB116" i="29"/>
  <c r="AC116" i="29"/>
  <c r="AV116" i="29"/>
  <c r="AJ116" i="29"/>
  <c r="BI116" i="29" s="1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BM84" i="28" s="1"/>
  <c r="AC84" i="28"/>
  <c r="AM84" i="28"/>
  <c r="AW84" i="28"/>
  <c r="AT84" i="28"/>
  <c r="BS84" i="28" s="1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BU56" i="29" s="1"/>
  <c r="E56" i="29"/>
  <c r="O56" i="29"/>
  <c r="G56" i="29"/>
  <c r="J56" i="29"/>
  <c r="BH56" i="29" s="1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BS21" i="28" s="1"/>
  <c r="Y21" i="28"/>
  <c r="F21" i="28"/>
  <c r="N21" i="28"/>
  <c r="V21" i="28"/>
  <c r="B21" i="28"/>
  <c r="J21" i="28"/>
  <c r="R21" i="28"/>
  <c r="BP21" i="28" s="1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BL130" i="27" s="1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BD97" i="27" s="1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BP130" i="27" s="1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BC97" i="27" s="1"/>
  <c r="I1066" i="23"/>
  <c r="AH97" i="27"/>
  <c r="AT97" i="27"/>
  <c r="BS97" i="27" s="1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BN97" i="27" s="1"/>
  <c r="P1066" i="23"/>
  <c r="AL97" i="27"/>
  <c r="M1066" i="23"/>
  <c r="H1066" i="23"/>
  <c r="AG97" i="27"/>
  <c r="BF97" i="27" s="1"/>
  <c r="AU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BQ70" i="27" s="1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J70" i="27" s="1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BH70" i="27" s="1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BS118" i="28" s="1"/>
  <c r="E118" i="28"/>
  <c r="BC118" i="28" s="1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BO85" i="28" s="1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BB118" i="28" s="1"/>
  <c r="Y118" i="28"/>
  <c r="V118" i="28"/>
  <c r="T118" i="28"/>
  <c r="O118" i="28"/>
  <c r="BM118" i="28" s="1"/>
  <c r="L118" i="28"/>
  <c r="P85" i="28"/>
  <c r="L85" i="28"/>
  <c r="O85" i="28"/>
  <c r="BM85" i="28" s="1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BU56" i="28" s="1"/>
  <c r="C118" i="28"/>
  <c r="N118" i="28"/>
  <c r="R118" i="28"/>
  <c r="C85" i="28"/>
  <c r="BA85" i="28" s="1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AZ118" i="28" s="1"/>
  <c r="H118" i="28"/>
  <c r="P118" i="28"/>
  <c r="N85" i="28"/>
  <c r="BL85" i="28" s="1"/>
  <c r="W85" i="28"/>
  <c r="BU85" i="28" s="1"/>
  <c r="H85" i="28"/>
  <c r="M85" i="28"/>
  <c r="Y85" i="28"/>
  <c r="B85" i="28"/>
  <c r="AH57" i="28"/>
  <c r="AT57" i="28"/>
  <c r="AW57" i="28"/>
  <c r="BV57" i="28" s="1"/>
  <c r="AJ57" i="28"/>
  <c r="AI57" i="28"/>
  <c r="AG57" i="28"/>
  <c r="G556" i="23"/>
  <c r="G70" i="27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BB119" i="29" s="1"/>
  <c r="U86" i="29"/>
  <c r="I86" i="29"/>
  <c r="Q86" i="29"/>
  <c r="X86" i="29"/>
  <c r="B86" i="29"/>
  <c r="J86" i="29"/>
  <c r="E119" i="29"/>
  <c r="BC119" i="29" s="1"/>
  <c r="I119" i="29"/>
  <c r="B119" i="29"/>
  <c r="C119" i="29"/>
  <c r="N119" i="29"/>
  <c r="BL119" i="29" s="1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BU119" i="29" s="1"/>
  <c r="H119" i="29"/>
  <c r="T119" i="29"/>
  <c r="Q119" i="29"/>
  <c r="Y119" i="29"/>
  <c r="G119" i="29"/>
  <c r="S86" i="29"/>
  <c r="W86" i="29"/>
  <c r="O86" i="29"/>
  <c r="BM86" i="29" s="1"/>
  <c r="M86" i="29"/>
  <c r="H86" i="29"/>
  <c r="C86" i="29"/>
  <c r="AJ117" i="29"/>
  <c r="AN117" i="29"/>
  <c r="BM117" i="29" s="1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BK84" i="29" s="1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BG98" i="27" s="1"/>
  <c r="I720" i="23"/>
  <c r="M98" i="27"/>
  <c r="M720" i="23"/>
  <c r="P720" i="23"/>
  <c r="P98" i="27"/>
  <c r="BN98" i="27" s="1"/>
  <c r="S98" i="27"/>
  <c r="S720" i="23"/>
  <c r="J98" i="27"/>
  <c r="BH98" i="27" s="1"/>
  <c r="J720" i="23"/>
  <c r="Q98" i="27"/>
  <c r="Q720" i="23"/>
  <c r="AR56" i="29"/>
  <c r="BQ56" i="29" s="1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BC19" i="29" s="1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BJ98" i="27" s="1"/>
  <c r="L720" i="23"/>
  <c r="F98" i="27"/>
  <c r="F720" i="23"/>
  <c r="D98" i="27"/>
  <c r="D720" i="23"/>
  <c r="W98" i="27"/>
  <c r="W720" i="23"/>
  <c r="AM56" i="29"/>
  <c r="BL56" i="29" s="1"/>
  <c r="AU56" i="29"/>
  <c r="BT56" i="29" s="1"/>
  <c r="AC56" i="29"/>
  <c r="AP56" i="29"/>
  <c r="AA56" i="29"/>
  <c r="AT56" i="29"/>
  <c r="BS56" i="29" s="1"/>
  <c r="AU117" i="29"/>
  <c r="AQ117" i="29"/>
  <c r="AK117" i="29"/>
  <c r="BJ117" i="29" s="1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BU131" i="27" s="1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BP98" i="27" s="1"/>
  <c r="R720" i="23"/>
  <c r="AQ56" i="29"/>
  <c r="AG56" i="29"/>
  <c r="AF56" i="29"/>
  <c r="BE56" i="29" s="1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BV131" i="27" s="1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BC84" i="29" s="1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BS98" i="27" s="1"/>
  <c r="U720" i="23"/>
  <c r="N98" i="27"/>
  <c r="N720" i="23"/>
  <c r="C98" i="27"/>
  <c r="BA98" i="27" s="1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BI57" i="29" s="1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BN85" i="28" s="1"/>
  <c r="AL85" i="28"/>
  <c r="AG85" i="28"/>
  <c r="AT85" i="28"/>
  <c r="AA85" i="28"/>
  <c r="T57" i="29"/>
  <c r="S57" i="29"/>
  <c r="H57" i="29"/>
  <c r="BF57" i="29" s="1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BD57" i="29" s="1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BD85" i="28" s="1"/>
  <c r="AJ85" i="28"/>
  <c r="AV85" i="28"/>
  <c r="B22" i="28"/>
  <c r="F22" i="28"/>
  <c r="J22" i="28"/>
  <c r="N22" i="28"/>
  <c r="R22" i="28"/>
  <c r="V22" i="28"/>
  <c r="D22" i="28"/>
  <c r="BB22" i="28" s="1"/>
  <c r="H22" i="28"/>
  <c r="L22" i="28"/>
  <c r="P22" i="28"/>
  <c r="T22" i="28"/>
  <c r="X22" i="28"/>
  <c r="E22" i="28"/>
  <c r="M22" i="28"/>
  <c r="U22" i="28"/>
  <c r="BS22" i="28" s="1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BV98" i="27" s="1"/>
  <c r="AA131" i="27"/>
  <c r="AZ131" i="27" s="1"/>
  <c r="B1100" i="23"/>
  <c r="R1100" i="23"/>
  <c r="AQ131" i="27"/>
  <c r="BP131" i="27" s="1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BO131" i="27" s="1"/>
  <c r="Q1100" i="23"/>
  <c r="AB131" i="27"/>
  <c r="C1100" i="23"/>
  <c r="AM131" i="27"/>
  <c r="BL131" i="27" s="1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BJ71" i="27" s="1"/>
  <c r="N34" i="27"/>
  <c r="G34" i="27"/>
  <c r="AB71" i="27"/>
  <c r="AX71" i="27"/>
  <c r="AV71" i="27"/>
  <c r="AI71" i="27"/>
  <c r="AC71" i="27"/>
  <c r="AR71" i="27"/>
  <c r="BQ71" i="27" s="1"/>
  <c r="AQ71" i="27"/>
  <c r="J34" i="27"/>
  <c r="P34" i="27"/>
  <c r="P96" i="23"/>
  <c r="T34" i="27"/>
  <c r="B34" i="27"/>
  <c r="B96" i="23"/>
  <c r="H34" i="27"/>
  <c r="U34" i="27"/>
  <c r="U96" i="23"/>
  <c r="AM71" i="27"/>
  <c r="AW71" i="27"/>
  <c r="BV71" i="27" s="1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BD119" i="28" s="1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BW119" i="28" s="1"/>
  <c r="V119" i="28"/>
  <c r="Q119" i="28"/>
  <c r="W119" i="28"/>
  <c r="D119" i="28"/>
  <c r="BB119" i="28" s="1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H119" i="28" s="1"/>
  <c r="B119" i="28"/>
  <c r="C119" i="28"/>
  <c r="H119" i="28"/>
  <c r="K119" i="28"/>
  <c r="N119" i="28"/>
  <c r="R119" i="28"/>
  <c r="E86" i="28"/>
  <c r="BC86" i="28" s="1"/>
  <c r="G86" i="28"/>
  <c r="BE86" i="28" s="1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BR119" i="28" s="1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BP86" i="28" s="1"/>
  <c r="I86" i="28"/>
  <c r="Q86" i="28"/>
  <c r="X86" i="28"/>
  <c r="N86" i="28"/>
  <c r="P86" i="28"/>
  <c r="Q557" i="23"/>
  <c r="Q71" i="27"/>
  <c r="BO71" i="27" s="1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BB58" i="28" s="1"/>
  <c r="AD58" i="28"/>
  <c r="AE58" i="28"/>
  <c r="AK58" i="28"/>
  <c r="BJ58" i="28" s="1"/>
  <c r="C57" i="28"/>
  <c r="BA57" i="28" s="1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BC87" i="29" s="1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BT120" i="29" s="1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BM120" i="29" s="1"/>
  <c r="I87" i="29"/>
  <c r="BG87" i="29" s="1"/>
  <c r="V87" i="29"/>
  <c r="P87" i="29"/>
  <c r="C87" i="29"/>
  <c r="BA87" i="29" s="1"/>
  <c r="N87" i="29"/>
  <c r="H87" i="29"/>
  <c r="K120" i="29"/>
  <c r="E120" i="29"/>
  <c r="BC120" i="29" s="1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Z85" i="29" s="1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BS57" i="29" s="1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BP132" i="27" s="1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BM118" i="29" s="1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AO85" i="29"/>
  <c r="BN85" i="29" s="1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BC132" i="27" s="1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BP85" i="29" s="1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BE132" i="27" s="1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BR99" i="27" s="1"/>
  <c r="T721" i="23"/>
  <c r="P99" i="27"/>
  <c r="P721" i="23"/>
  <c r="V99" i="27"/>
  <c r="BT99" i="27" s="1"/>
  <c r="V721" i="23"/>
  <c r="U721" i="23"/>
  <c r="U99" i="27"/>
  <c r="BS99" i="27" s="1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BU20" i="29" s="1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BR85" i="29" s="1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BG132" i="27" s="1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E20" i="29" s="1"/>
  <c r="B20" i="29"/>
  <c r="S20" i="29"/>
  <c r="D20" i="29"/>
  <c r="AE118" i="29"/>
  <c r="AI118" i="29"/>
  <c r="AT118" i="29"/>
  <c r="BS118" i="29" s="1"/>
  <c r="AG118" i="29"/>
  <c r="AM118" i="29"/>
  <c r="AV118" i="29"/>
  <c r="BU118" i="29" s="1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AZ58" i="29" s="1"/>
  <c r="T58" i="29"/>
  <c r="X58" i="29"/>
  <c r="L58" i="29"/>
  <c r="AS86" i="28"/>
  <c r="AM86" i="28"/>
  <c r="BL86" i="28" s="1"/>
  <c r="AN86" i="28"/>
  <c r="AU86" i="28"/>
  <c r="AP86" i="28"/>
  <c r="BO86" i="28" s="1"/>
  <c r="AC86" i="28"/>
  <c r="BB86" i="28" s="1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BC58" i="29" s="1"/>
  <c r="F58" i="29"/>
  <c r="M58" i="29"/>
  <c r="Y58" i="29"/>
  <c r="H58" i="29"/>
  <c r="O58" i="29"/>
  <c r="AR86" i="28"/>
  <c r="AF86" i="28"/>
  <c r="AA86" i="28"/>
  <c r="AG86" i="28"/>
  <c r="AO86" i="28"/>
  <c r="BN86" i="28" s="1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BO119" i="28" s="1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BS86" i="28" s="1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BU86" i="28" s="1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BO23" i="28" s="1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BV99" i="27" s="1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BT132" i="27" s="1"/>
  <c r="V1101" i="23"/>
  <c r="K1068" i="23"/>
  <c r="AJ99" i="27"/>
  <c r="AX99" i="27"/>
  <c r="Y1068" i="23"/>
  <c r="AB99" i="27"/>
  <c r="C1068" i="23"/>
  <c r="AP99" i="27"/>
  <c r="BO99" i="27" s="1"/>
  <c r="Q1068" i="23"/>
  <c r="AM99" i="27"/>
  <c r="N1068" i="23"/>
  <c r="AR99" i="27"/>
  <c r="BQ99" i="27" s="1"/>
  <c r="S1068" i="23"/>
  <c r="AA132" i="27"/>
  <c r="B1101" i="23"/>
  <c r="Y1101" i="23"/>
  <c r="AX132" i="27"/>
  <c r="AB132" i="27"/>
  <c r="C1101" i="23"/>
  <c r="AR132" i="27"/>
  <c r="BQ132" i="27" s="1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BE99" i="27" s="1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BK132" i="27" s="1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BW72" i="27" s="1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BA35" i="27" s="1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BK35" i="27" s="1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BJ35" i="27" s="1"/>
  <c r="L97" i="23"/>
  <c r="R35" i="27"/>
  <c r="R97" i="23"/>
  <c r="AS59" i="28"/>
  <c r="AV59" i="28"/>
  <c r="C120" i="28"/>
  <c r="U120" i="28"/>
  <c r="BS120" i="28" s="1"/>
  <c r="Y120" i="28"/>
  <c r="AB21" i="28"/>
  <c r="AN21" i="28"/>
  <c r="Q72" i="27"/>
  <c r="Q558" i="23"/>
  <c r="G72" i="27"/>
  <c r="BE72" i="27" s="1"/>
  <c r="G558" i="23"/>
  <c r="F558" i="23"/>
  <c r="F72" i="27"/>
  <c r="BD72" i="27" s="1"/>
  <c r="L58" i="28"/>
  <c r="W58" i="28"/>
  <c r="D58" i="28"/>
  <c r="C58" i="28"/>
  <c r="R58" i="28"/>
  <c r="X58" i="28"/>
  <c r="J87" i="28"/>
  <c r="T87" i="28"/>
  <c r="U87" i="28"/>
  <c r="Y87" i="28"/>
  <c r="X87" i="28"/>
  <c r="BV87" i="28" s="1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BW58" i="28" s="1"/>
  <c r="T58" i="28"/>
  <c r="BR58" i="28" s="1"/>
  <c r="O58" i="28"/>
  <c r="I58" i="28"/>
  <c r="I87" i="28"/>
  <c r="M87" i="28"/>
  <c r="F87" i="28"/>
  <c r="N87" i="28"/>
  <c r="E87" i="28"/>
  <c r="BC87" i="28" s="1"/>
  <c r="C87" i="28"/>
  <c r="BA87" i="28" s="1"/>
  <c r="AQ59" i="28"/>
  <c r="AT59" i="28"/>
  <c r="W120" i="28"/>
  <c r="BU120" i="28" s="1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BI120" i="28" s="1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BS72" i="27" s="1"/>
  <c r="U558" i="23"/>
  <c r="C558" i="23"/>
  <c r="C72" i="27"/>
  <c r="T72" i="27"/>
  <c r="T558" i="23"/>
  <c r="I558" i="23"/>
  <c r="I72" i="27"/>
  <c r="W558" i="23"/>
  <c r="W72" i="27"/>
  <c r="BU72" i="27" s="1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BM120" i="28" s="1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 s="1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H58" i="28"/>
  <c r="BF58" i="28" s="1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BI88" i="29" s="1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BB121" i="29" s="1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BC100" i="27" s="1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BK119" i="29" s="1"/>
  <c r="AU119" i="29"/>
  <c r="AQ34" i="26"/>
  <c r="AP34" i="26"/>
  <c r="AU34" i="26"/>
  <c r="AW34" i="26"/>
  <c r="AD34" i="26"/>
  <c r="AS34" i="26"/>
  <c r="AF86" i="29"/>
  <c r="BE86" i="29" s="1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BQ100" i="27" s="1"/>
  <c r="V100" i="27"/>
  <c r="V722" i="23"/>
  <c r="Y100" i="27"/>
  <c r="Y722" i="23"/>
  <c r="X100" i="27"/>
  <c r="X722" i="23"/>
  <c r="I722" i="23"/>
  <c r="I100" i="27"/>
  <c r="AP119" i="29"/>
  <c r="BO119" i="29" s="1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BP86" i="29" s="1"/>
  <c r="AH86" i="29"/>
  <c r="AP86" i="29"/>
  <c r="AL86" i="29"/>
  <c r="AC86" i="29"/>
  <c r="AJ86" i="29"/>
  <c r="B133" i="27"/>
  <c r="B755" i="23"/>
  <c r="C133" i="27"/>
  <c r="BA133" i="27" s="1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BA119" i="29" s="1"/>
  <c r="AE119" i="29"/>
  <c r="AT119" i="29"/>
  <c r="AS119" i="29"/>
  <c r="BR119" i="29" s="1"/>
  <c r="AK119" i="29"/>
  <c r="BJ119" i="29" s="1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BH86" i="29" s="1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BJ58" i="29" s="1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AZ100" i="27" s="1"/>
  <c r="B722" i="23"/>
  <c r="R722" i="23"/>
  <c r="R100" i="27"/>
  <c r="O100" i="27"/>
  <c r="O722" i="23"/>
  <c r="P100" i="27"/>
  <c r="P722" i="23"/>
  <c r="U100" i="27"/>
  <c r="BS100" i="27" s="1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BF86" i="29" s="1"/>
  <c r="AE86" i="29"/>
  <c r="AN86" i="29"/>
  <c r="AO86" i="29"/>
  <c r="AB86" i="29"/>
  <c r="BA86" i="29" s="1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BQ87" i="28" s="1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BR59" i="29" s="1"/>
  <c r="L59" i="29"/>
  <c r="F59" i="29"/>
  <c r="J59" i="29"/>
  <c r="BH59" i="29" s="1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BF87" i="28" s="1"/>
  <c r="AJ87" i="28"/>
  <c r="AM87" i="28"/>
  <c r="AW87" i="28"/>
  <c r="AE87" i="28"/>
  <c r="AI120" i="28"/>
  <c r="AT120" i="28"/>
  <c r="AE120" i="28"/>
  <c r="AB120" i="28"/>
  <c r="BA120" i="28" s="1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BP87" i="28" s="1"/>
  <c r="AC87" i="28"/>
  <c r="AH120" i="28"/>
  <c r="AM120" i="28"/>
  <c r="AA120" i="28"/>
  <c r="AZ120" i="28" s="1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BD23" i="29" s="1"/>
  <c r="AI23" i="29"/>
  <c r="AA23" i="29"/>
  <c r="AH87" i="28"/>
  <c r="AF87" i="28"/>
  <c r="BE87" i="28" s="1"/>
  <c r="AO87" i="28"/>
  <c r="AU87" i="28"/>
  <c r="AA87" i="28"/>
  <c r="AI87" i="28"/>
  <c r="AP120" i="28"/>
  <c r="BO120" i="28" s="1"/>
  <c r="AQ120" i="28"/>
  <c r="AF120" i="28"/>
  <c r="AL120" i="28"/>
  <c r="BK120" i="28" s="1"/>
  <c r="AU120" i="28"/>
  <c r="AC120" i="28"/>
  <c r="C59" i="29"/>
  <c r="E59" i="29"/>
  <c r="S59" i="29"/>
  <c r="B59" i="29"/>
  <c r="I59" i="29"/>
  <c r="V59" i="29"/>
  <c r="BT59" i="29" s="1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BC24" i="28" s="1"/>
  <c r="J24" i="28"/>
  <c r="O24" i="28"/>
  <c r="U24" i="28"/>
  <c r="F24" i="28"/>
  <c r="K24" i="28"/>
  <c r="Q24" i="28"/>
  <c r="V24" i="28"/>
  <c r="C24" i="28"/>
  <c r="Y24" i="28"/>
  <c r="BW24" i="28" s="1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BT133" i="27" s="1"/>
  <c r="V1102" i="23"/>
  <c r="AI133" i="27"/>
  <c r="J1102" i="23"/>
  <c r="AK133" i="27"/>
  <c r="BJ133" i="27" s="1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BO133" i="27" s="1"/>
  <c r="Q1102" i="23"/>
  <c r="AQ133" i="27"/>
  <c r="R1102" i="23"/>
  <c r="AL100" i="27"/>
  <c r="BK100" i="27" s="1"/>
  <c r="M1069" i="23"/>
  <c r="AX100" i="27"/>
  <c r="Y1069" i="23"/>
  <c r="AS100" i="27"/>
  <c r="T1069" i="23"/>
  <c r="U1069" i="23"/>
  <c r="AT100" i="27"/>
  <c r="AK100" i="27"/>
  <c r="BJ100" i="27" s="1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BN100" i="27" s="1"/>
  <c r="P1069" i="23"/>
  <c r="AV100" i="27"/>
  <c r="W1069" i="23"/>
  <c r="AJ100" i="27"/>
  <c r="BI100" i="27" s="1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BO73" i="27" s="1"/>
  <c r="X36" i="27"/>
  <c r="M36" i="27"/>
  <c r="Y36" i="27"/>
  <c r="AG73" i="27"/>
  <c r="BF73" i="27" s="1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BD73" i="27" s="1"/>
  <c r="AB73" i="27"/>
  <c r="AM73" i="27"/>
  <c r="AA73" i="27"/>
  <c r="AQ73" i="27"/>
  <c r="AJ73" i="27"/>
  <c r="BI73" i="27" s="1"/>
  <c r="V59" i="28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H73" i="27"/>
  <c r="Y73" i="27"/>
  <c r="BW73" i="27" s="1"/>
  <c r="Y559" i="23"/>
  <c r="I73" i="27"/>
  <c r="BG73" i="27" s="1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BR73" i="27" s="1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BO88" i="28" s="1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BC22" i="28" s="1"/>
  <c r="AJ22" i="28"/>
  <c r="AR22" i="28"/>
  <c r="AX22" i="28"/>
  <c r="M121" i="28"/>
  <c r="BK121" i="28" s="1"/>
  <c r="F121" i="28"/>
  <c r="S121" i="28"/>
  <c r="I121" i="28"/>
  <c r="K121" i="28"/>
  <c r="BI121" i="28" s="1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BJ121" i="28" s="1"/>
  <c r="J59" i="28"/>
  <c r="D59" i="28"/>
  <c r="M59" i="28"/>
  <c r="B59" i="28"/>
  <c r="AZ59" i="28" s="1"/>
  <c r="Q59" i="28"/>
  <c r="C59" i="28"/>
  <c r="U73" i="27"/>
  <c r="E559" i="23"/>
  <c r="E73" i="27"/>
  <c r="W73" i="27"/>
  <c r="D559" i="23"/>
  <c r="D73" i="27"/>
  <c r="P73" i="27"/>
  <c r="B73" i="27"/>
  <c r="K73" i="27"/>
  <c r="AM22" i="28"/>
  <c r="BL22" i="28" s="1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BV121" i="28" s="1"/>
  <c r="AD60" i="28"/>
  <c r="AC60" i="28"/>
  <c r="AL60" i="28"/>
  <c r="BK60" i="28" s="1"/>
  <c r="AX60" i="28"/>
  <c r="AH60" i="28"/>
  <c r="AV60" i="28"/>
  <c r="E88" i="28"/>
  <c r="W88" i="28"/>
  <c r="BU88" i="28" s="1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BV122" i="29" s="1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O89" i="29" s="1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BB89" i="29" s="1"/>
  <c r="E89" i="29"/>
  <c r="BC89" i="29" s="1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BA101" i="27" s="1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BK59" i="29" s="1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BH101" i="27" s="1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BA59" i="29" s="1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BM134" i="27" s="1"/>
  <c r="O756" i="23"/>
  <c r="N134" i="27"/>
  <c r="N756" i="23"/>
  <c r="I756" i="23"/>
  <c r="I134" i="27"/>
  <c r="K756" i="23"/>
  <c r="K134" i="27"/>
  <c r="BI134" i="27" s="1"/>
  <c r="S134" i="27"/>
  <c r="BQ134" i="27" s="1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BI87" i="29" s="1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BU101" i="27" s="1"/>
  <c r="W723" i="23"/>
  <c r="X101" i="27"/>
  <c r="X723" i="23"/>
  <c r="O101" i="27"/>
  <c r="BM101" i="27" s="1"/>
  <c r="O723" i="23"/>
  <c r="N101" i="27"/>
  <c r="N723" i="23"/>
  <c r="T101" i="27"/>
  <c r="BR101" i="27" s="1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Z59" i="29" s="1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BQ120" i="29" s="1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BB101" i="27" s="1"/>
  <c r="D723" i="23"/>
  <c r="K101" i="27"/>
  <c r="K723" i="23"/>
  <c r="I101" i="27"/>
  <c r="BG101" i="27" s="1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BJ134" i="27" s="1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BN87" i="29" s="1"/>
  <c r="AE87" i="29"/>
  <c r="AU87" i="29"/>
  <c r="AL87" i="29"/>
  <c r="AH120" i="29"/>
  <c r="BG120" i="29" s="1"/>
  <c r="AT120" i="29"/>
  <c r="BS120" i="29" s="1"/>
  <c r="AE120" i="29"/>
  <c r="AP120" i="29"/>
  <c r="AC120" i="29"/>
  <c r="BB120" i="29" s="1"/>
  <c r="AL120" i="29"/>
  <c r="AA101" i="26"/>
  <c r="AD101" i="26"/>
  <c r="AK101" i="26"/>
  <c r="AJ101" i="26"/>
  <c r="AI101" i="26"/>
  <c r="AQ101" i="26"/>
  <c r="AA88" i="28"/>
  <c r="AQ88" i="28"/>
  <c r="BP88" i="28" s="1"/>
  <c r="AF88" i="28"/>
  <c r="AV88" i="28"/>
  <c r="AX88" i="28"/>
  <c r="BW88" i="28" s="1"/>
  <c r="AH88" i="28"/>
  <c r="BG88" i="28" s="1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AZ60" i="29" s="1"/>
  <c r="P60" i="29"/>
  <c r="S60" i="29"/>
  <c r="X60" i="29"/>
  <c r="BV60" i="29" s="1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BS60" i="29" s="1"/>
  <c r="R60" i="29"/>
  <c r="BP60" i="29" s="1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BB121" i="28" s="1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F60" i="29" s="1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BO134" i="27" s="1"/>
  <c r="Q1103" i="23"/>
  <c r="AS134" i="27"/>
  <c r="T1103" i="23"/>
  <c r="AV134" i="27"/>
  <c r="BU134" i="27" s="1"/>
  <c r="W1103" i="23"/>
  <c r="M1103" i="23"/>
  <c r="AL134" i="27"/>
  <c r="BK134" i="27" s="1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BO101" i="27" s="1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BW101" i="27" s="1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BV134" i="27" s="1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BL101" i="27" s="1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D74" i="27" s="1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BH74" i="27" s="1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BK89" i="28" s="1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BP61" i="28" s="1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BE74" i="27" s="1"/>
  <c r="AO23" i="28"/>
  <c r="AT23" i="28"/>
  <c r="AI23" i="28"/>
  <c r="AG23" i="28"/>
  <c r="AX23" i="28"/>
  <c r="AM23" i="28"/>
  <c r="X60" i="28"/>
  <c r="D60" i="28"/>
  <c r="B60" i="28"/>
  <c r="AZ60" i="28" s="1"/>
  <c r="W60" i="28"/>
  <c r="C60" i="28"/>
  <c r="F60" i="28"/>
  <c r="U89" i="28"/>
  <c r="BS89" i="28" s="1"/>
  <c r="Q89" i="28"/>
  <c r="V122" i="28"/>
  <c r="P122" i="28"/>
  <c r="BN122" i="28" s="1"/>
  <c r="D122" i="28"/>
  <c r="BB122" i="28" s="1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Q89" i="28" s="1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BN60" i="28" s="1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BO74" i="27" s="1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BB89" i="28" s="1"/>
  <c r="O89" i="28"/>
  <c r="R89" i="28"/>
  <c r="I89" i="28"/>
  <c r="B89" i="28"/>
  <c r="AZ89" i="28" s="1"/>
  <c r="C122" i="28"/>
  <c r="BA122" i="28" s="1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BG23" i="28" s="1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BS90" i="29" s="1"/>
  <c r="C90" i="29"/>
  <c r="H123" i="29"/>
  <c r="W123" i="29"/>
  <c r="P123" i="29"/>
  <c r="BN123" i="29" s="1"/>
  <c r="R123" i="29"/>
  <c r="N123" i="29"/>
  <c r="K123" i="29"/>
  <c r="T90" i="29"/>
  <c r="N90" i="29"/>
  <c r="X90" i="29"/>
  <c r="E90" i="29"/>
  <c r="H90" i="29"/>
  <c r="BF90" i="29" s="1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BJ60" i="29" s="1"/>
  <c r="AX60" i="29"/>
  <c r="AL60" i="29"/>
  <c r="G102" i="27"/>
  <c r="G724" i="23"/>
  <c r="C102" i="27"/>
  <c r="BA102" i="27" s="1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BW88" i="29" s="1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AZ135" i="27" s="1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Z88" i="29" s="1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BM135" i="27" s="1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BR60" i="29" s="1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BK88" i="29" s="1"/>
  <c r="AO88" i="29"/>
  <c r="BN88" i="29" s="1"/>
  <c r="AU88" i="29"/>
  <c r="AR88" i="29"/>
  <c r="AT88" i="29"/>
  <c r="BS88" i="29" s="1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BJ121" i="29" s="1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BT23" i="29" s="1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BQ60" i="29" s="1"/>
  <c r="AQ60" i="29"/>
  <c r="Y102" i="27"/>
  <c r="Y724" i="23"/>
  <c r="D102" i="27"/>
  <c r="BB102" i="27" s="1"/>
  <c r="D724" i="23"/>
  <c r="O102" i="27"/>
  <c r="O724" i="23"/>
  <c r="X102" i="27"/>
  <c r="BV102" i="27" s="1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BJ88" i="29" s="1"/>
  <c r="AN88" i="29"/>
  <c r="BM88" i="29" s="1"/>
  <c r="AW88" i="29"/>
  <c r="W593" i="23"/>
  <c r="V593" i="23"/>
  <c r="D593" i="23"/>
  <c r="R593" i="23"/>
  <c r="X593" i="23"/>
  <c r="F593" i="23"/>
  <c r="AR121" i="29"/>
  <c r="AX121" i="29"/>
  <c r="AS121" i="29"/>
  <c r="AM121" i="29"/>
  <c r="BL121" i="29" s="1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BJ122" i="28" s="1"/>
  <c r="AE122" i="28"/>
  <c r="G61" i="29"/>
  <c r="X61" i="29"/>
  <c r="F61" i="29"/>
  <c r="U61" i="29"/>
  <c r="BS61" i="29" s="1"/>
  <c r="W61" i="29"/>
  <c r="N61" i="29"/>
  <c r="AE135" i="26"/>
  <c r="AP135" i="26"/>
  <c r="AQ135" i="26"/>
  <c r="AF135" i="26"/>
  <c r="AK135" i="26"/>
  <c r="AI135" i="26"/>
  <c r="AR89" i="28"/>
  <c r="AG89" i="28"/>
  <c r="AJ89" i="28"/>
  <c r="BI89" i="28" s="1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BM122" i="28" s="1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BI61" i="29" s="1"/>
  <c r="Q61" i="29"/>
  <c r="AA135" i="26"/>
  <c r="AU135" i="26"/>
  <c r="AJ135" i="26"/>
  <c r="AD135" i="26"/>
  <c r="AB135" i="26"/>
  <c r="AH135" i="26"/>
  <c r="AN89" i="28"/>
  <c r="AQ89" i="28"/>
  <c r="BP89" i="28" s="1"/>
  <c r="AE89" i="28"/>
  <c r="AL89" i="28"/>
  <c r="AB89" i="28"/>
  <c r="AX89" i="28"/>
  <c r="BW89" i="28" s="1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BK122" i="28" s="1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BR26" i="28" s="1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BA135" i="27" s="1"/>
  <c r="C1104" i="23"/>
  <c r="AR102" i="27"/>
  <c r="AK102" i="27"/>
  <c r="AX102" i="27"/>
  <c r="BW102" i="27" s="1"/>
  <c r="AM102" i="27"/>
  <c r="N1071" i="23"/>
  <c r="AF102" i="27"/>
  <c r="BE102" i="27" s="1"/>
  <c r="AE102" i="27"/>
  <c r="BD102" i="27" s="1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BN102" i="27" s="1"/>
  <c r="AW102" i="27"/>
  <c r="AJ102" i="27"/>
  <c r="K1071" i="23"/>
  <c r="B1104" i="23"/>
  <c r="AA135" i="27"/>
  <c r="N1104" i="23"/>
  <c r="AM135" i="27"/>
  <c r="AP135" i="27"/>
  <c r="Q1104" i="23"/>
  <c r="Y1104" i="23"/>
  <c r="AX135" i="27"/>
  <c r="BW135" i="27" s="1"/>
  <c r="AE135" i="27"/>
  <c r="F1104" i="23"/>
  <c r="H1104" i="23"/>
  <c r="AG135" i="27"/>
  <c r="BF135" i="27" s="1"/>
  <c r="AQ102" i="27"/>
  <c r="AA102" i="27"/>
  <c r="AB102" i="27"/>
  <c r="AS102" i="27"/>
  <c r="AV102" i="27"/>
  <c r="AU102" i="27"/>
  <c r="AW135" i="27"/>
  <c r="BV135" i="27" s="1"/>
  <c r="X1104" i="23"/>
  <c r="AT135" i="27"/>
  <c r="BS135" i="27" s="1"/>
  <c r="U1104" i="23"/>
  <c r="AR135" i="27"/>
  <c r="S1104" i="23"/>
  <c r="AU135" i="27"/>
  <c r="BT135" i="27" s="1"/>
  <c r="V1104" i="23"/>
  <c r="AH135" i="27"/>
  <c r="I1104" i="23"/>
  <c r="J1104" i="23"/>
  <c r="AI135" i="27"/>
  <c r="AD102" i="27"/>
  <c r="AT102" i="27"/>
  <c r="AG102" i="27"/>
  <c r="BF102" i="27" s="1"/>
  <c r="AN102" i="27"/>
  <c r="AH102" i="27"/>
  <c r="BG102" i="27" s="1"/>
  <c r="I1071" i="23"/>
  <c r="AI102" i="27"/>
  <c r="BH102" i="27" s="1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BC90" i="28" s="1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BD123" i="28" s="1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BN75" i="27" s="1"/>
  <c r="E75" i="27"/>
  <c r="S75" i="27"/>
  <c r="Q75" i="27"/>
  <c r="BO75" i="27" s="1"/>
  <c r="Q561" i="23"/>
  <c r="N75" i="27"/>
  <c r="L90" i="28"/>
  <c r="R90" i="28"/>
  <c r="V90" i="28"/>
  <c r="M90" i="28"/>
  <c r="J90" i="28"/>
  <c r="P90" i="28"/>
  <c r="BN90" i="28" s="1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BN123" i="28" s="1"/>
  <c r="L61" i="28"/>
  <c r="M61" i="28"/>
  <c r="BK61" i="28" s="1"/>
  <c r="F61" i="28"/>
  <c r="T61" i="28"/>
  <c r="BR61" i="28" s="1"/>
  <c r="Q61" i="28"/>
  <c r="E61" i="28"/>
  <c r="F561" i="23"/>
  <c r="F75" i="27"/>
  <c r="G75" i="27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BM90" i="28" s="1"/>
  <c r="S90" i="28"/>
  <c r="AI24" i="28"/>
  <c r="AR24" i="28"/>
  <c r="AV24" i="28"/>
  <c r="BU24" i="28" s="1"/>
  <c r="AG62" i="28"/>
  <c r="AB62" i="28"/>
  <c r="G123" i="28"/>
  <c r="E123" i="28"/>
  <c r="D123" i="28"/>
  <c r="X61" i="28"/>
  <c r="BV61" i="28" s="1"/>
  <c r="N61" i="28"/>
  <c r="BL61" i="28" s="1"/>
  <c r="O61" i="28"/>
  <c r="BM61" i="28" s="1"/>
  <c r="O75" i="27"/>
  <c r="BM75" i="27" s="1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BR123" i="28" s="1"/>
  <c r="K123" i="28"/>
  <c r="BI123" i="28" s="1"/>
  <c r="G61" i="28"/>
  <c r="U61" i="28"/>
  <c r="K61" i="28"/>
  <c r="C61" i="28"/>
  <c r="BA61" i="28" s="1"/>
  <c r="H61" i="28"/>
  <c r="Y61" i="28"/>
  <c r="D75" i="27"/>
  <c r="BB75" i="27" s="1"/>
  <c r="Y75" i="27"/>
  <c r="V75" i="27"/>
  <c r="K75" i="27"/>
  <c r="R561" i="23"/>
  <c r="R75" i="27"/>
  <c r="U75" i="27"/>
  <c r="X75" i="27"/>
  <c r="N90" i="28"/>
  <c r="K90" i="28"/>
  <c r="BI90" i="28" s="1"/>
  <c r="X90" i="28"/>
  <c r="Y90" i="28"/>
  <c r="F90" i="28"/>
  <c r="U124" i="29"/>
  <c r="BS124" i="29" s="1"/>
  <c r="D124" i="29"/>
  <c r="X124" i="29"/>
  <c r="O124" i="29"/>
  <c r="Q124" i="29"/>
  <c r="F124" i="29"/>
  <c r="V91" i="29"/>
  <c r="Y91" i="29"/>
  <c r="BW91" i="29" s="1"/>
  <c r="J91" i="29"/>
  <c r="BH91" i="29" s="1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BQ91" i="29" s="1"/>
  <c r="D91" i="29"/>
  <c r="K91" i="29"/>
  <c r="I91" i="29"/>
  <c r="M124" i="29"/>
  <c r="K124" i="29"/>
  <c r="H124" i="29"/>
  <c r="W124" i="29"/>
  <c r="BU124" i="29" s="1"/>
  <c r="P124" i="29"/>
  <c r="B124" i="29"/>
  <c r="R91" i="29"/>
  <c r="G91" i="29"/>
  <c r="M91" i="29"/>
  <c r="C91" i="29"/>
  <c r="L91" i="29"/>
  <c r="B91" i="29"/>
  <c r="T124" i="29"/>
  <c r="BR124" i="29" s="1"/>
  <c r="C124" i="29"/>
  <c r="R124" i="29"/>
  <c r="E124" i="29"/>
  <c r="N124" i="29"/>
  <c r="S124" i="29"/>
  <c r="X91" i="29"/>
  <c r="Q91" i="29"/>
  <c r="BO91" i="29" s="1"/>
  <c r="N91" i="29"/>
  <c r="W91" i="29"/>
  <c r="U91" i="29"/>
  <c r="H91" i="29"/>
  <c r="BF91" i="29" s="1"/>
  <c r="AR37" i="27"/>
  <c r="S273" i="23"/>
  <c r="AO37" i="27"/>
  <c r="BN37" i="27" s="1"/>
  <c r="P273" i="23"/>
  <c r="AJ37" i="27"/>
  <c r="K273" i="23"/>
  <c r="AN37" i="27"/>
  <c r="BM37" i="27" s="1"/>
  <c r="O273" i="23"/>
  <c r="AF37" i="27"/>
  <c r="G273" i="23"/>
  <c r="AK37" i="27"/>
  <c r="L273" i="23"/>
  <c r="AG37" i="27"/>
  <c r="BF37" i="27" s="1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BK103" i="27" s="1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BB61" i="29" s="1"/>
  <c r="AL61" i="29"/>
  <c r="AJ61" i="29"/>
  <c r="AM61" i="29"/>
  <c r="BL61" i="29" s="1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BM122" i="29" s="1"/>
  <c r="AU122" i="29"/>
  <c r="AD122" i="29"/>
  <c r="AS122" i="29"/>
  <c r="AG122" i="29"/>
  <c r="AM122" i="29"/>
  <c r="AU89" i="29"/>
  <c r="AD89" i="29"/>
  <c r="AF89" i="29"/>
  <c r="BE89" i="29" s="1"/>
  <c r="AS89" i="29"/>
  <c r="BR89" i="29" s="1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BR37" i="27" s="1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BC61" i="29" s="1"/>
  <c r="AE61" i="29"/>
  <c r="AX61" i="29"/>
  <c r="BW61" i="29" s="1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BU24" i="29" s="1"/>
  <c r="O24" i="29"/>
  <c r="S24" i="29"/>
  <c r="E24" i="29"/>
  <c r="BC24" i="29" s="1"/>
  <c r="I24" i="29"/>
  <c r="BG24" i="29" s="1"/>
  <c r="Q758" i="23"/>
  <c r="Q136" i="27"/>
  <c r="K136" i="27"/>
  <c r="K758" i="23"/>
  <c r="M136" i="27"/>
  <c r="M758" i="23"/>
  <c r="S136" i="27"/>
  <c r="S758" i="23"/>
  <c r="V136" i="27"/>
  <c r="BT136" i="27" s="1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BV61" i="29" s="1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BP122" i="29" s="1"/>
  <c r="AI122" i="29"/>
  <c r="AX89" i="29"/>
  <c r="AR89" i="29"/>
  <c r="AV89" i="29"/>
  <c r="BU89" i="29" s="1"/>
  <c r="AO89" i="29"/>
  <c r="AB89" i="29"/>
  <c r="BA89" i="29" s="1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BS24" i="29" s="1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BS136" i="27" s="1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BV123" i="28" s="1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BW62" i="29" s="1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BB123" i="28" s="1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BN62" i="29" s="1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BT123" i="28" s="1"/>
  <c r="AB90" i="28"/>
  <c r="AO90" i="28"/>
  <c r="AS90" i="28"/>
  <c r="AH90" i="28"/>
  <c r="AA90" i="28"/>
  <c r="AJ90" i="28"/>
  <c r="J62" i="29"/>
  <c r="O62" i="29"/>
  <c r="BM62" i="29" s="1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BB27" i="28" s="1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BV136" i="27" s="1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BP103" i="27" s="1"/>
  <c r="Q1072" i="23"/>
  <c r="AP103" i="27"/>
  <c r="AC103" i="27"/>
  <c r="D1072" i="23"/>
  <c r="AF136" i="27"/>
  <c r="G1105" i="23"/>
  <c r="P1105" i="23"/>
  <c r="AO136" i="27"/>
  <c r="BN136" i="27" s="1"/>
  <c r="AM136" i="27"/>
  <c r="N1105" i="23"/>
  <c r="D1105" i="23"/>
  <c r="AC136" i="27"/>
  <c r="AJ136" i="27"/>
  <c r="K1105" i="23"/>
  <c r="AR136" i="27"/>
  <c r="S1105" i="23"/>
  <c r="AM103" i="27"/>
  <c r="BL103" i="27" s="1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BO136" i="27" s="1"/>
  <c r="AF103" i="27"/>
  <c r="G1072" i="23"/>
  <c r="AR103" i="27"/>
  <c r="BQ103" i="27" s="1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Z39" i="27" s="1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BR124" i="28" s="1"/>
  <c r="I91" i="28"/>
  <c r="S91" i="28"/>
  <c r="E91" i="28"/>
  <c r="P91" i="28"/>
  <c r="B91" i="28"/>
  <c r="N91" i="28"/>
  <c r="G91" i="28"/>
  <c r="BE91" i="28" s="1"/>
  <c r="AJ25" i="28"/>
  <c r="AF25" i="28"/>
  <c r="AL25" i="28"/>
  <c r="AX25" i="28"/>
  <c r="AE25" i="28"/>
  <c r="AT25" i="28"/>
  <c r="O76" i="27"/>
  <c r="Y76" i="27"/>
  <c r="BW76" i="27" s="1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BH76" i="27" s="1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BG76" i="27" s="1"/>
  <c r="U76" i="27"/>
  <c r="N76" i="27"/>
  <c r="G76" i="27"/>
  <c r="X76" i="27"/>
  <c r="S62" i="28"/>
  <c r="L62" i="28"/>
  <c r="O62" i="28"/>
  <c r="BM62" i="28" s="1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BM91" i="28" s="1"/>
  <c r="Q91" i="28"/>
  <c r="W91" i="28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BA76" i="27" s="1"/>
  <c r="F76" i="27"/>
  <c r="K76" i="27"/>
  <c r="M76" i="27"/>
  <c r="BK76" i="27" s="1"/>
  <c r="V76" i="27"/>
  <c r="X62" i="28"/>
  <c r="BV62" i="28" s="1"/>
  <c r="F62" i="28"/>
  <c r="K62" i="28"/>
  <c r="G62" i="28"/>
  <c r="B62" i="28"/>
  <c r="AZ62" i="28" s="1"/>
  <c r="P62" i="28"/>
  <c r="H62" i="28"/>
  <c r="BF62" i="28" s="1"/>
  <c r="AT63" i="28"/>
  <c r="AM63" i="28"/>
  <c r="BL63" i="28" s="1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K92" i="29" s="1"/>
  <c r="B92" i="29"/>
  <c r="V92" i="29"/>
  <c r="L92" i="29"/>
  <c r="F92" i="29"/>
  <c r="H92" i="29"/>
  <c r="B125" i="29"/>
  <c r="S125" i="29"/>
  <c r="D125" i="29"/>
  <c r="Y125" i="29"/>
  <c r="BW125" i="29" s="1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BF125" i="29" s="1"/>
  <c r="W125" i="29"/>
  <c r="F125" i="29"/>
  <c r="AU123" i="29"/>
  <c r="BT123" i="29" s="1"/>
  <c r="AA123" i="29"/>
  <c r="AZ123" i="29" s="1"/>
  <c r="AO123" i="29"/>
  <c r="AJ123" i="29"/>
  <c r="AB123" i="29"/>
  <c r="BA123" i="29" s="1"/>
  <c r="AG123" i="29"/>
  <c r="BF123" i="29" s="1"/>
  <c r="AO62" i="29"/>
  <c r="AP62" i="29"/>
  <c r="AE62" i="29"/>
  <c r="AL62" i="29"/>
  <c r="AW62" i="29"/>
  <c r="BV62" i="29" s="1"/>
  <c r="AA62" i="29"/>
  <c r="AZ62" i="29" s="1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H25" i="29" s="1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BE90" i="29" s="1"/>
  <c r="AS38" i="26"/>
  <c r="AJ38" i="26"/>
  <c r="AM38" i="26"/>
  <c r="AQ38" i="26"/>
  <c r="AK38" i="26"/>
  <c r="AR38" i="26"/>
  <c r="AC123" i="29"/>
  <c r="BB123" i="29" s="1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BO25" i="29" s="1"/>
  <c r="G25" i="29"/>
  <c r="M25" i="29"/>
  <c r="K25" i="29"/>
  <c r="BI25" i="29" s="1"/>
  <c r="AP76" i="26"/>
  <c r="AU76" i="26"/>
  <c r="AG76" i="26"/>
  <c r="AV76" i="26"/>
  <c r="AL76" i="26"/>
  <c r="AS76" i="26"/>
  <c r="AB90" i="29"/>
  <c r="BA90" i="29" s="1"/>
  <c r="AD90" i="29"/>
  <c r="AH90" i="29"/>
  <c r="AP90" i="29"/>
  <c r="AU90" i="29"/>
  <c r="BT90" i="29" s="1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AS123" i="29"/>
  <c r="AR123" i="29"/>
  <c r="AM123" i="29"/>
  <c r="BL123" i="29" s="1"/>
  <c r="AS62" i="29"/>
  <c r="AI62" i="29"/>
  <c r="AG62" i="29"/>
  <c r="AF62" i="29"/>
  <c r="AM62" i="29"/>
  <c r="BL62" i="29" s="1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BU25" i="29" s="1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BD123" i="29" s="1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BD25" i="29" s="1"/>
  <c r="AE76" i="26"/>
  <c r="AJ76" i="26"/>
  <c r="AO76" i="26"/>
  <c r="AF76" i="26"/>
  <c r="AC76" i="26"/>
  <c r="AA76" i="26"/>
  <c r="AW90" i="29"/>
  <c r="BV90" i="29" s="1"/>
  <c r="AI90" i="29"/>
  <c r="AE90" i="29"/>
  <c r="AM90" i="29"/>
  <c r="BL90" i="29" s="1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S63" i="29" s="1"/>
  <c r="B63" i="29"/>
  <c r="AZ63" i="29" s="1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BB91" i="28" s="1"/>
  <c r="AS91" i="28"/>
  <c r="AW91" i="28"/>
  <c r="BV91" i="28" s="1"/>
  <c r="AI91" i="28"/>
  <c r="AR91" i="28"/>
  <c r="AM91" i="28"/>
  <c r="AI124" i="28"/>
  <c r="BH124" i="28" s="1"/>
  <c r="AJ124" i="28"/>
  <c r="AD124" i="28"/>
  <c r="BC124" i="28" s="1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BU63" i="29" s="1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AB91" i="28"/>
  <c r="BA91" i="28" s="1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BB28" i="28" s="1"/>
  <c r="H28" i="28"/>
  <c r="L28" i="28"/>
  <c r="P28" i="28"/>
  <c r="T28" i="28"/>
  <c r="X28" i="28"/>
  <c r="C28" i="28"/>
  <c r="I28" i="28"/>
  <c r="N28" i="28"/>
  <c r="BL28" i="28" s="1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BP137" i="27" s="1"/>
  <c r="R1106" i="23"/>
  <c r="G1106" i="23"/>
  <c r="AF137" i="27"/>
  <c r="AF104" i="27"/>
  <c r="AW104" i="27"/>
  <c r="BV104" i="27" s="1"/>
  <c r="AL104" i="27"/>
  <c r="R1073" i="23"/>
  <c r="AQ104" i="27"/>
  <c r="AE104" i="27"/>
  <c r="S1073" i="23"/>
  <c r="AR104" i="27"/>
  <c r="I1106" i="23"/>
  <c r="AH137" i="27"/>
  <c r="AK137" i="27"/>
  <c r="BJ137" i="27" s="1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BL137" i="27" s="1"/>
  <c r="AA137" i="27"/>
  <c r="B1106" i="23"/>
  <c r="O1106" i="23"/>
  <c r="AN137" i="27"/>
  <c r="BM137" i="27" s="1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BN104" i="27" s="1"/>
  <c r="H1073" i="23"/>
  <c r="AG104" i="27"/>
  <c r="V1106" i="23"/>
  <c r="AU137" i="27"/>
  <c r="E1106" i="23"/>
  <c r="AD137" i="27"/>
  <c r="BC137" i="27" s="1"/>
  <c r="AT137" i="27"/>
  <c r="U1106" i="23"/>
  <c r="AR137" i="27"/>
  <c r="S1106" i="23"/>
  <c r="AV137" i="27"/>
  <c r="BU137" i="27" s="1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BF40" i="27" s="1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BF77" i="27" s="1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BT40" i="27" s="1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BB26" i="28" s="1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F63" i="28" s="1"/>
  <c r="B63" i="28"/>
  <c r="AZ63" i="28" s="1"/>
  <c r="K63" i="28"/>
  <c r="M63" i="28"/>
  <c r="Y63" i="28"/>
  <c r="P63" i="28"/>
  <c r="BN63" i="28" s="1"/>
  <c r="AN26" i="28"/>
  <c r="AS26" i="28"/>
  <c r="AJ26" i="28"/>
  <c r="BI26" i="28" s="1"/>
  <c r="AX26" i="28"/>
  <c r="BW26" i="28" s="1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L77" i="27"/>
  <c r="E77" i="27"/>
  <c r="BC77" i="27" s="1"/>
  <c r="I92" i="28"/>
  <c r="BG92" i="28" s="1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BU63" i="28" s="1"/>
  <c r="I63" i="28"/>
  <c r="BG63" i="28" s="1"/>
  <c r="AB26" i="28"/>
  <c r="AU26" i="28"/>
  <c r="AW64" i="28"/>
  <c r="BV64" i="28" s="1"/>
  <c r="AA64" i="28"/>
  <c r="W77" i="27"/>
  <c r="U92" i="28"/>
  <c r="O92" i="28"/>
  <c r="H125" i="28"/>
  <c r="C125" i="28"/>
  <c r="F125" i="28"/>
  <c r="K125" i="28"/>
  <c r="BI125" i="28" s="1"/>
  <c r="F63" i="28"/>
  <c r="BD63" i="28" s="1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BV77" i="27" s="1"/>
  <c r="Y77" i="27"/>
  <c r="T77" i="27"/>
  <c r="O77" i="27"/>
  <c r="N77" i="27"/>
  <c r="U77" i="27"/>
  <c r="X92" i="28"/>
  <c r="BV92" i="28" s="1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S63" i="28"/>
  <c r="BQ63" i="28" s="1"/>
  <c r="Q63" i="28"/>
  <c r="C63" i="28"/>
  <c r="N63" i="28"/>
  <c r="AE26" i="28"/>
  <c r="AF26" i="28"/>
  <c r="AL26" i="28"/>
  <c r="AR26" i="28"/>
  <c r="AG26" i="28"/>
  <c r="BF26" i="28" s="1"/>
  <c r="AD26" i="28"/>
  <c r="AB64" i="28"/>
  <c r="AQ64" i="28"/>
  <c r="AG64" i="28"/>
  <c r="AE64" i="28"/>
  <c r="AP64" i="28"/>
  <c r="AK64" i="28"/>
  <c r="B77" i="27"/>
  <c r="I77" i="27"/>
  <c r="D77" i="27"/>
  <c r="BB77" i="27" s="1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BU125" i="28" s="1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AZ126" i="29" s="1"/>
  <c r="K126" i="29"/>
  <c r="X126" i="29"/>
  <c r="E93" i="29"/>
  <c r="BC93" i="29" s="1"/>
  <c r="J93" i="29"/>
  <c r="P93" i="29"/>
  <c r="F93" i="29"/>
  <c r="C93" i="29"/>
  <c r="BA93" i="29" s="1"/>
  <c r="R93" i="29"/>
  <c r="P26" i="29"/>
  <c r="G26" i="29"/>
  <c r="W26" i="29"/>
  <c r="BU26" i="29" s="1"/>
  <c r="L26" i="29"/>
  <c r="BJ26" i="29" s="1"/>
  <c r="M26" i="29"/>
  <c r="R26" i="29"/>
  <c r="AE63" i="29"/>
  <c r="BD63" i="29" s="1"/>
  <c r="AJ63" i="29"/>
  <c r="AI63" i="29"/>
  <c r="AL63" i="29"/>
  <c r="AN63" i="29"/>
  <c r="BM63" i="29" s="1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BL124" i="29" s="1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BL39" i="27" s="1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BV26" i="29" s="1"/>
  <c r="O26" i="29"/>
  <c r="B26" i="29"/>
  <c r="AT63" i="29"/>
  <c r="AH63" i="29"/>
  <c r="BG63" i="29" s="1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BR91" i="29" s="1"/>
  <c r="AR91" i="29"/>
  <c r="AP91" i="29"/>
  <c r="AT91" i="29"/>
  <c r="X138" i="27"/>
  <c r="X760" i="23"/>
  <c r="M138" i="27"/>
  <c r="M760" i="23"/>
  <c r="R138" i="27"/>
  <c r="BP138" i="27" s="1"/>
  <c r="R760" i="23"/>
  <c r="V138" i="27"/>
  <c r="V760" i="23"/>
  <c r="Y138" i="27"/>
  <c r="Y760" i="23"/>
  <c r="J760" i="23"/>
  <c r="J138" i="27"/>
  <c r="AB124" i="29"/>
  <c r="BA124" i="29" s="1"/>
  <c r="AK124" i="29"/>
  <c r="BJ124" i="29" s="1"/>
  <c r="AE124" i="29"/>
  <c r="AV124" i="29"/>
  <c r="AJ124" i="29"/>
  <c r="BI124" i="29" s="1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BA26" i="29" s="1"/>
  <c r="AK63" i="29"/>
  <c r="AD63" i="29"/>
  <c r="AV63" i="29"/>
  <c r="AR63" i="29"/>
  <c r="BQ63" i="29" s="1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BA91" i="29" s="1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AZ105" i="27" s="1"/>
  <c r="B727" i="23"/>
  <c r="R105" i="27"/>
  <c r="R727" i="23"/>
  <c r="O727" i="23"/>
  <c r="O105" i="27"/>
  <c r="C105" i="27"/>
  <c r="C727" i="23"/>
  <c r="L64" i="29"/>
  <c r="M64" i="29"/>
  <c r="T64" i="29"/>
  <c r="C64" i="29"/>
  <c r="BA64" i="29" s="1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BQ125" i="28" s="1"/>
  <c r="AW125" i="28"/>
  <c r="AF125" i="28"/>
  <c r="AD125" i="28"/>
  <c r="AV92" i="28"/>
  <c r="BU92" i="28" s="1"/>
  <c r="AL92" i="28"/>
  <c r="AG92" i="28"/>
  <c r="AR92" i="28"/>
  <c r="BQ92" i="28" s="1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BN125" i="28" s="1"/>
  <c r="AJ125" i="28"/>
  <c r="AO92" i="28"/>
  <c r="BN92" i="28" s="1"/>
  <c r="AX92" i="28"/>
  <c r="AU92" i="28"/>
  <c r="AH92" i="28"/>
  <c r="AE92" i="28"/>
  <c r="AM92" i="28"/>
  <c r="V64" i="29"/>
  <c r="BT64" i="29" s="1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BA125" i="28" s="1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BH125" i="28" s="1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BB138" i="27" s="1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BA138" i="27" s="1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F78" i="27" s="1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BU93" i="28" s="1"/>
  <c r="F93" i="28"/>
  <c r="G93" i="28"/>
  <c r="F78" i="27"/>
  <c r="BD78" i="27" s="1"/>
  <c r="W78" i="27"/>
  <c r="V78" i="27"/>
  <c r="K78" i="27"/>
  <c r="Q78" i="27"/>
  <c r="BO78" i="27" s="1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BP78" i="27" s="1"/>
  <c r="AM65" i="28"/>
  <c r="AE27" i="28"/>
  <c r="AU27" i="28"/>
  <c r="K126" i="28"/>
  <c r="B126" i="28"/>
  <c r="B93" i="28"/>
  <c r="D93" i="28"/>
  <c r="BB93" i="28" s="1"/>
  <c r="Y93" i="28"/>
  <c r="L78" i="27"/>
  <c r="H78" i="27"/>
  <c r="Y78" i="27"/>
  <c r="E78" i="27"/>
  <c r="C78" i="27"/>
  <c r="P78" i="27"/>
  <c r="M78" i="27"/>
  <c r="BK78" i="27" s="1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BM27" i="28" s="1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BQ78" i="27" s="1"/>
  <c r="AT65" i="28"/>
  <c r="AV65" i="28"/>
  <c r="AW65" i="28"/>
  <c r="AD65" i="28"/>
  <c r="AU65" i="28"/>
  <c r="AO65" i="28"/>
  <c r="U64" i="28"/>
  <c r="M64" i="28"/>
  <c r="C64" i="28"/>
  <c r="L64" i="28"/>
  <c r="BJ64" i="28" s="1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BL27" i="28" s="1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BI93" i="28" s="1"/>
  <c r="O93" i="28"/>
  <c r="BM93" i="28" s="1"/>
  <c r="C93" i="28"/>
  <c r="I93" i="28"/>
  <c r="H93" i="28"/>
  <c r="I127" i="29"/>
  <c r="K127" i="29"/>
  <c r="Q127" i="29"/>
  <c r="F127" i="29"/>
  <c r="D127" i="29"/>
  <c r="X127" i="29"/>
  <c r="Y94" i="29"/>
  <c r="G94" i="29"/>
  <c r="BE94" i="29" s="1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BI94" i="29" s="1"/>
  <c r="P94" i="29"/>
  <c r="I94" i="29"/>
  <c r="H94" i="29"/>
  <c r="AQ92" i="29"/>
  <c r="BP92" i="29" s="1"/>
  <c r="AB92" i="29"/>
  <c r="AK92" i="29"/>
  <c r="AT92" i="29"/>
  <c r="AG92" i="29"/>
  <c r="AN92" i="29"/>
  <c r="AR64" i="29"/>
  <c r="AF64" i="29"/>
  <c r="AP64" i="29"/>
  <c r="BO64" i="29" s="1"/>
  <c r="AO64" i="29"/>
  <c r="AD64" i="29"/>
  <c r="AS64" i="29"/>
  <c r="BR64" i="29" s="1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W27" i="29"/>
  <c r="O27" i="29"/>
  <c r="I27" i="29"/>
  <c r="N106" i="27"/>
  <c r="BL106" i="27" s="1"/>
  <c r="N728" i="23"/>
  <c r="T106" i="27"/>
  <c r="T728" i="23"/>
  <c r="J106" i="27"/>
  <c r="J728" i="23"/>
  <c r="K106" i="27"/>
  <c r="K728" i="23"/>
  <c r="O106" i="27"/>
  <c r="BM106" i="27" s="1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BI92" i="29" s="1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BH64" i="29" s="1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BH125" i="29" s="1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BM64" i="29" s="1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BA125" i="29" s="1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BN139" i="27" s="1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BU64" i="29" s="1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BO27" i="29" s="1"/>
  <c r="M106" i="27"/>
  <c r="M728" i="23"/>
  <c r="Q106" i="27"/>
  <c r="BO106" i="27" s="1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BE139" i="27" s="1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BR126" i="28" s="1"/>
  <c r="AT126" i="28"/>
  <c r="AI126" i="28"/>
  <c r="AC126" i="28"/>
  <c r="AJ126" i="28"/>
  <c r="BI126" i="28" s="1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BD65" i="29" s="1"/>
  <c r="J65" i="29"/>
  <c r="S65" i="29"/>
  <c r="U65" i="29"/>
  <c r="BS65" i="29" s="1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BU126" i="28" s="1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BS66" i="29" s="1"/>
  <c r="S66" i="29"/>
  <c r="BQ66" i="29" s="1"/>
  <c r="T66" i="29"/>
  <c r="L66" i="29"/>
  <c r="R66" i="29"/>
  <c r="W66" i="29"/>
  <c r="O66" i="29"/>
  <c r="N66" i="29"/>
  <c r="M66" i="29"/>
  <c r="I66" i="29"/>
  <c r="G65" i="29"/>
  <c r="K65" i="29"/>
  <c r="N65" i="29"/>
  <c r="BL65" i="29" s="1"/>
  <c r="I65" i="29"/>
  <c r="AV93" i="28"/>
  <c r="AA93" i="28"/>
  <c r="AP93" i="28"/>
  <c r="AE93" i="28"/>
  <c r="BD93" i="28" s="1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BH93" i="28" s="1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BS93" i="28" s="1"/>
  <c r="AF93" i="28"/>
  <c r="AB93" i="28"/>
  <c r="AD93" i="28"/>
  <c r="AX93" i="28"/>
  <c r="BW93" i="28" s="1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BU139" i="27" s="1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AZ139" i="27" s="1"/>
  <c r="B1108" i="23"/>
  <c r="Y1075" i="23"/>
  <c r="AX106" i="27"/>
  <c r="AJ106" i="27"/>
  <c r="BI106" i="27" s="1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BD79" i="27" s="1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BG79" i="27" s="1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BG66" i="28" s="1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BP28" i="28" s="1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P79" i="27" s="1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BQ94" i="28" s="1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K65" i="28"/>
  <c r="O65" i="28"/>
  <c r="C65" i="28"/>
  <c r="N65" i="28"/>
  <c r="BL65" i="28" s="1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BC94" i="28" s="1"/>
  <c r="V94" i="28"/>
  <c r="K94" i="28"/>
  <c r="W79" i="27"/>
  <c r="K79" i="27"/>
  <c r="E65" i="28"/>
  <c r="R65" i="28"/>
  <c r="AN28" i="28"/>
  <c r="U94" i="28"/>
  <c r="BS94" i="28" s="1"/>
  <c r="W94" i="28"/>
  <c r="G94" i="28"/>
  <c r="P94" i="28"/>
  <c r="Q94" i="28"/>
  <c r="H94" i="28"/>
  <c r="T79" i="27"/>
  <c r="V79" i="27"/>
  <c r="H79" i="27"/>
  <c r="BF79" i="27" s="1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BN128" i="29" s="1"/>
  <c r="E128" i="29"/>
  <c r="N128" i="29"/>
  <c r="F128" i="29"/>
  <c r="H95" i="29"/>
  <c r="F95" i="29"/>
  <c r="U95" i="29"/>
  <c r="L95" i="29"/>
  <c r="T95" i="29"/>
  <c r="BR95" i="29" s="1"/>
  <c r="V95" i="29"/>
  <c r="I128" i="29"/>
  <c r="K128" i="29"/>
  <c r="C128" i="29"/>
  <c r="U128" i="29"/>
  <c r="BS128" i="29" s="1"/>
  <c r="H128" i="29"/>
  <c r="Y128" i="29"/>
  <c r="D95" i="29"/>
  <c r="E95" i="29"/>
  <c r="BC95" i="29" s="1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BH126" i="29" s="1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BN126" i="29" s="1"/>
  <c r="AM126" i="29"/>
  <c r="AE126" i="29"/>
  <c r="AA126" i="29"/>
  <c r="AD65" i="29"/>
  <c r="AU65" i="29"/>
  <c r="AW65" i="29"/>
  <c r="AK65" i="29"/>
  <c r="AB65" i="29"/>
  <c r="AA65" i="29"/>
  <c r="AZ65" i="29" s="1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BN93" i="29" s="1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BL41" i="27" s="1"/>
  <c r="N277" i="23"/>
  <c r="AS41" i="27"/>
  <c r="T277" i="23"/>
  <c r="AX126" i="29"/>
  <c r="AF126" i="29"/>
  <c r="AD126" i="29"/>
  <c r="AP126" i="29"/>
  <c r="AQ126" i="29"/>
  <c r="BP126" i="29" s="1"/>
  <c r="AR126" i="29"/>
  <c r="AI65" i="29"/>
  <c r="AX65" i="29"/>
  <c r="AQ65" i="29"/>
  <c r="BP65" i="29" s="1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BJ127" i="28" s="1"/>
  <c r="AV127" i="28"/>
  <c r="AT127" i="28"/>
  <c r="AR127" i="28"/>
  <c r="BQ127" i="28" s="1"/>
  <c r="B66" i="29"/>
  <c r="AZ66" i="29" s="1"/>
  <c r="AK140" i="26"/>
  <c r="AR140" i="26"/>
  <c r="AC140" i="26"/>
  <c r="AO140" i="26"/>
  <c r="AV140" i="26"/>
  <c r="AE140" i="26"/>
  <c r="AE94" i="28"/>
  <c r="AQ94" i="28"/>
  <c r="AX94" i="28"/>
  <c r="BW94" i="28" s="1"/>
  <c r="AT94" i="28"/>
  <c r="AO94" i="28"/>
  <c r="AN94" i="28"/>
  <c r="BM94" i="28" s="1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BH127" i="28" s="1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BG127" i="28" s="1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BH107" i="27" s="1"/>
  <c r="J1076" i="23"/>
  <c r="AR107" i="27"/>
  <c r="S1076" i="23"/>
  <c r="J1109" i="23"/>
  <c r="AI140" i="27"/>
  <c r="AN140" i="27"/>
  <c r="O1109" i="23"/>
  <c r="AT140" i="27"/>
  <c r="BS140" i="27" s="1"/>
  <c r="U1109" i="23"/>
  <c r="B1109" i="23"/>
  <c r="AA140" i="27"/>
  <c r="I1109" i="23"/>
  <c r="AH140" i="27"/>
  <c r="V1109" i="23"/>
  <c r="AU140" i="27"/>
  <c r="AO107" i="27"/>
  <c r="BN107" i="27" s="1"/>
  <c r="P1076" i="23"/>
  <c r="B1076" i="23"/>
  <c r="AA107" i="27"/>
  <c r="AZ107" i="27" s="1"/>
  <c r="AV107" i="27"/>
  <c r="V1076" i="23"/>
  <c r="AU107" i="27"/>
  <c r="F1076" i="23"/>
  <c r="AE107" i="27"/>
  <c r="T1076" i="23"/>
  <c r="AS107" i="27"/>
  <c r="BR107" i="27" s="1"/>
  <c r="AF140" i="27"/>
  <c r="G1109" i="23"/>
  <c r="AW140" i="27"/>
  <c r="X1109" i="23"/>
  <c r="P1109" i="23"/>
  <c r="AO140" i="27"/>
  <c r="BN140" i="27" s="1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BJ43" i="27" s="1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BO43" i="27" s="1"/>
  <c r="Q105" i="23"/>
  <c r="X43" i="27"/>
  <c r="X105" i="23"/>
  <c r="Y105" i="23"/>
  <c r="Y43" i="27"/>
  <c r="K105" i="23"/>
  <c r="K43" i="27"/>
  <c r="AF80" i="27"/>
  <c r="BE80" i="27" s="1"/>
  <c r="AN80" i="27"/>
  <c r="AC80" i="27"/>
  <c r="AT80" i="27"/>
  <c r="AH80" i="27"/>
  <c r="AU80" i="27"/>
  <c r="AC67" i="28"/>
  <c r="AW67" i="28"/>
  <c r="AG29" i="28"/>
  <c r="AF29" i="28"/>
  <c r="BE29" i="28" s="1"/>
  <c r="AA29" i="28"/>
  <c r="D66" i="28"/>
  <c r="E66" i="28"/>
  <c r="V95" i="28"/>
  <c r="N95" i="28"/>
  <c r="B95" i="28"/>
  <c r="C95" i="28"/>
  <c r="BA95" i="28" s="1"/>
  <c r="J128" i="28"/>
  <c r="F128" i="28"/>
  <c r="K128" i="28"/>
  <c r="J80" i="27"/>
  <c r="BH80" i="27" s="1"/>
  <c r="E80" i="27"/>
  <c r="BC80" i="27" s="1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BQ66" i="28" s="1"/>
  <c r="N66" i="28"/>
  <c r="O66" i="28"/>
  <c r="M66" i="28"/>
  <c r="D95" i="28"/>
  <c r="J95" i="28"/>
  <c r="Q95" i="28"/>
  <c r="L95" i="28"/>
  <c r="Y95" i="28"/>
  <c r="U95" i="28"/>
  <c r="I128" i="28"/>
  <c r="O128" i="28"/>
  <c r="BM128" i="28" s="1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H80" i="27"/>
  <c r="M80" i="27"/>
  <c r="BK80" i="27" s="1"/>
  <c r="AA67" i="28"/>
  <c r="AL67" i="28"/>
  <c r="AX29" i="28"/>
  <c r="AU29" i="28"/>
  <c r="AW29" i="28"/>
  <c r="R66" i="28"/>
  <c r="I66" i="28"/>
  <c r="W66" i="28"/>
  <c r="U66" i="28"/>
  <c r="BS66" i="28" s="1"/>
  <c r="X95" i="28"/>
  <c r="O95" i="28"/>
  <c r="X128" i="28"/>
  <c r="G128" i="28"/>
  <c r="L128" i="28"/>
  <c r="BJ128" i="28" s="1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BJ66" i="28" s="1"/>
  <c r="C66" i="28"/>
  <c r="T66" i="28"/>
  <c r="Y66" i="28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BR80" i="27" s="1"/>
  <c r="S80" i="27"/>
  <c r="L80" i="27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BO66" i="28" s="1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BB129" i="29" s="1"/>
  <c r="X129" i="29"/>
  <c r="H129" i="29"/>
  <c r="N129" i="29"/>
  <c r="K129" i="29"/>
  <c r="G96" i="29"/>
  <c r="P96" i="29"/>
  <c r="C96" i="29"/>
  <c r="M96" i="29"/>
  <c r="H96" i="29"/>
  <c r="S96" i="29"/>
  <c r="Y129" i="29"/>
  <c r="BW129" i="29" s="1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BG108" i="27" s="1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BP141" i="27" s="1"/>
  <c r="R763" i="23"/>
  <c r="D763" i="23"/>
  <c r="D141" i="27"/>
  <c r="AF127" i="29"/>
  <c r="AE127" i="29"/>
  <c r="AL127" i="29"/>
  <c r="AB127" i="29"/>
  <c r="AV127" i="29"/>
  <c r="BU127" i="29" s="1"/>
  <c r="AP127" i="29"/>
  <c r="BO127" i="29" s="1"/>
  <c r="AO94" i="29"/>
  <c r="AL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BS42" i="27" s="1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BI141" i="27" s="1"/>
  <c r="K763" i="23"/>
  <c r="W141" i="27"/>
  <c r="W763" i="23"/>
  <c r="P141" i="27"/>
  <c r="P763" i="23"/>
  <c r="M763" i="23"/>
  <c r="M141" i="27"/>
  <c r="BK141" i="27" s="1"/>
  <c r="AI127" i="29"/>
  <c r="BH127" i="29" s="1"/>
  <c r="AU127" i="29"/>
  <c r="AQ127" i="29"/>
  <c r="AX127" i="29"/>
  <c r="AH127" i="29"/>
  <c r="BG127" i="29" s="1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BV108" i="27" s="1"/>
  <c r="X730" i="23"/>
  <c r="H108" i="27"/>
  <c r="H730" i="23"/>
  <c r="J108" i="27"/>
  <c r="BH108" i="27" s="1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BL127" i="29" s="1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BI108" i="27" s="1"/>
  <c r="K730" i="23"/>
  <c r="V730" i="23"/>
  <c r="V108" i="27"/>
  <c r="F730" i="23"/>
  <c r="F108" i="27"/>
  <c r="AO66" i="29"/>
  <c r="AS66" i="29"/>
  <c r="AJ66" i="29"/>
  <c r="AB66" i="29"/>
  <c r="BA66" i="29" s="1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BJ127" i="29" s="1"/>
  <c r="AS127" i="29"/>
  <c r="AA94" i="29"/>
  <c r="AM94" i="29"/>
  <c r="BL94" i="29" s="1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BR42" i="27" s="1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BS128" i="28" s="1"/>
  <c r="AM128" i="28"/>
  <c r="M67" i="29"/>
  <c r="V67" i="29"/>
  <c r="B67" i="29"/>
  <c r="AZ67" i="29" s="1"/>
  <c r="U67" i="29"/>
  <c r="T67" i="29"/>
  <c r="O67" i="29"/>
  <c r="S68" i="29"/>
  <c r="P68" i="29"/>
  <c r="L68" i="29"/>
  <c r="X68" i="29"/>
  <c r="D68" i="29"/>
  <c r="BB68" i="29" s="1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BM95" i="28" s="1"/>
  <c r="AK95" i="28"/>
  <c r="AI141" i="26"/>
  <c r="AS141" i="26"/>
  <c r="AL141" i="26"/>
  <c r="AP141" i="26"/>
  <c r="AG141" i="26"/>
  <c r="AH141" i="26"/>
  <c r="AL128" i="28"/>
  <c r="BK128" i="28" s="1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BO95" i="28" s="1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BI67" i="29" s="1"/>
  <c r="Y67" i="29"/>
  <c r="AS108" i="26"/>
  <c r="AJ108" i="26"/>
  <c r="AB108" i="26"/>
  <c r="AT108" i="26"/>
  <c r="AI108" i="26"/>
  <c r="AU108" i="26"/>
  <c r="AX95" i="28"/>
  <c r="AV95" i="28"/>
  <c r="AO95" i="28"/>
  <c r="AI95" i="28"/>
  <c r="BH95" i="28" s="1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BH67" i="29" s="1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BW141" i="27" s="1"/>
  <c r="AW141" i="27"/>
  <c r="X1110" i="23"/>
  <c r="S1110" i="23"/>
  <c r="AR141" i="27"/>
  <c r="E1110" i="23"/>
  <c r="AD141" i="27"/>
  <c r="G1110" i="23"/>
  <c r="AF141" i="27"/>
  <c r="BE141" i="27" s="1"/>
  <c r="AG108" i="27"/>
  <c r="BF108" i="27" s="1"/>
  <c r="H1077" i="23"/>
  <c r="AI108" i="27"/>
  <c r="J1077" i="23"/>
  <c r="AQ108" i="27"/>
  <c r="R1077" i="23"/>
  <c r="AR108" i="27"/>
  <c r="S1077" i="23"/>
  <c r="AC108" i="27"/>
  <c r="BB108" i="27" s="1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BF141" i="27" s="1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BO108" i="27" s="1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BW108" i="27" s="1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BK67" i="28" s="1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BC81" i="27" s="1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BO129" i="28" s="1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AZ67" i="28" s="1"/>
  <c r="W67" i="28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BD68" i="28" s="1"/>
  <c r="AO68" i="28"/>
  <c r="AN68" i="28"/>
  <c r="AH68" i="28"/>
  <c r="AL68" i="28"/>
  <c r="Q81" i="27"/>
  <c r="BO81" i="27" s="1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BN81" i="27" s="1"/>
  <c r="L81" i="27"/>
  <c r="X67" i="28"/>
  <c r="V67" i="28"/>
  <c r="BT67" i="28" s="1"/>
  <c r="S67" i="28"/>
  <c r="Q67" i="28"/>
  <c r="I67" i="28"/>
  <c r="BG67" i="28" s="1"/>
  <c r="C67" i="28"/>
  <c r="BA67" i="28" s="1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BQ130" i="29" s="1"/>
  <c r="E130" i="29"/>
  <c r="H130" i="29"/>
  <c r="Q130" i="29"/>
  <c r="E97" i="29"/>
  <c r="BC97" i="29" s="1"/>
  <c r="H97" i="29"/>
  <c r="BF97" i="29" s="1"/>
  <c r="M97" i="29"/>
  <c r="I97" i="29"/>
  <c r="W97" i="29"/>
  <c r="D97" i="29"/>
  <c r="BB97" i="29" s="1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BE67" i="29" s="1"/>
  <c r="AS67" i="29"/>
  <c r="AN67" i="29"/>
  <c r="O109" i="27"/>
  <c r="BM109" i="27" s="1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BO95" i="29" s="1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BQ128" i="29" s="1"/>
  <c r="AG128" i="29"/>
  <c r="AO128" i="29"/>
  <c r="AD128" i="29"/>
  <c r="AU128" i="29"/>
  <c r="AW67" i="29"/>
  <c r="AM67" i="29"/>
  <c r="AU67" i="29"/>
  <c r="AT67" i="29"/>
  <c r="AJ67" i="29"/>
  <c r="AL67" i="29"/>
  <c r="M109" i="27"/>
  <c r="BK109" i="27" s="1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BJ67" i="29" s="1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BT30" i="29" s="1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BB142" i="27" s="1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BQ43" i="27" s="1"/>
  <c r="S279" i="23"/>
  <c r="AQ43" i="27"/>
  <c r="R279" i="23"/>
  <c r="AH43" i="27"/>
  <c r="I279" i="23"/>
  <c r="AM128" i="29"/>
  <c r="AS128" i="29"/>
  <c r="AX128" i="29"/>
  <c r="AP128" i="29"/>
  <c r="BO128" i="29" s="1"/>
  <c r="AK128" i="29"/>
  <c r="AH128" i="29"/>
  <c r="BG128" i="29" s="1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BS95" i="29" s="1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BT96" i="28" s="1"/>
  <c r="AW96" i="28"/>
  <c r="AE96" i="28"/>
  <c r="AD96" i="28"/>
  <c r="BC96" i="28" s="1"/>
  <c r="AU109" i="26"/>
  <c r="AW109" i="26"/>
  <c r="AT109" i="26"/>
  <c r="AF109" i="26"/>
  <c r="AB109" i="26"/>
  <c r="AS109" i="26"/>
  <c r="F68" i="29"/>
  <c r="BD68" i="29" s="1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BK129" i="28" s="1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BS68" i="29" s="1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BH129" i="28" s="1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BG129" i="28" s="1"/>
  <c r="AJ129" i="28"/>
  <c r="AN129" i="28"/>
  <c r="AA129" i="28"/>
  <c r="AC96" i="28"/>
  <c r="BB96" i="28" s="1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BP68" i="29" s="1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BL142" i="27" s="1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BV109" i="27" s="1"/>
  <c r="AX142" i="27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BJ45" i="27" s="1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U68" i="28" s="1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BE68" i="28" s="1"/>
  <c r="K82" i="27"/>
  <c r="J82" i="27"/>
  <c r="BH82" i="27" s="1"/>
  <c r="F82" i="27"/>
  <c r="BD82" i="27" s="1"/>
  <c r="G82" i="27"/>
  <c r="S82" i="27"/>
  <c r="K130" i="28"/>
  <c r="F130" i="28"/>
  <c r="G130" i="28"/>
  <c r="P97" i="28"/>
  <c r="AA31" i="28"/>
  <c r="AR31" i="28"/>
  <c r="BQ31" i="28" s="1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BB82" i="27" s="1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BT31" i="28" s="1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BR68" i="28" s="1"/>
  <c r="I68" i="28"/>
  <c r="BG68" i="28" s="1"/>
  <c r="Y68" i="28"/>
  <c r="BW68" i="28" s="1"/>
  <c r="L68" i="28"/>
  <c r="O68" i="28"/>
  <c r="BM68" i="28" s="1"/>
  <c r="P82" i="27"/>
  <c r="BN82" i="27" s="1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BT98" i="29" s="1"/>
  <c r="P98" i="29"/>
  <c r="BN98" i="29" s="1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BB44" i="27" s="1"/>
  <c r="D280" i="23"/>
  <c r="AA44" i="27"/>
  <c r="B280" i="23"/>
  <c r="AT44" i="27"/>
  <c r="U280" i="23"/>
  <c r="AL44" i="27"/>
  <c r="M280" i="23"/>
  <c r="AP129" i="29"/>
  <c r="AO129" i="29"/>
  <c r="AF129" i="29"/>
  <c r="AR129" i="29"/>
  <c r="BQ129" i="29" s="1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BV96" i="29" s="1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BV68" i="29" s="1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BS129" i="29" s="1"/>
  <c r="AI129" i="29"/>
  <c r="BH129" i="29" s="1"/>
  <c r="AW129" i="29"/>
  <c r="BV129" i="29" s="1"/>
  <c r="AU129" i="29"/>
  <c r="AE129" i="29"/>
  <c r="AA129" i="29"/>
  <c r="AC96" i="29"/>
  <c r="AG96" i="29"/>
  <c r="AE96" i="29"/>
  <c r="BD96" i="29" s="1"/>
  <c r="AL96" i="29"/>
  <c r="AF96" i="29"/>
  <c r="AT96" i="29"/>
  <c r="BS96" i="29" s="1"/>
  <c r="F31" i="29"/>
  <c r="BD31" i="29" s="1"/>
  <c r="X31" i="29"/>
  <c r="K31" i="29"/>
  <c r="Y31" i="29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BQ68" i="29" s="1"/>
  <c r="AX68" i="29"/>
  <c r="BW68" i="29" s="1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BP129" i="29" s="1"/>
  <c r="AJ129" i="29"/>
  <c r="AN129" i="29"/>
  <c r="AB129" i="29"/>
  <c r="AG129" i="29"/>
  <c r="AH129" i="29"/>
  <c r="AV96" i="29"/>
  <c r="BU96" i="29" s="1"/>
  <c r="AU96" i="29"/>
  <c r="AH96" i="29"/>
  <c r="BG96" i="29" s="1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BK129" i="29" s="1"/>
  <c r="AV129" i="29"/>
  <c r="AX129" i="29"/>
  <c r="AK129" i="29"/>
  <c r="AM129" i="29"/>
  <c r="AS129" i="29"/>
  <c r="AR96" i="29"/>
  <c r="AP96" i="29"/>
  <c r="BO96" i="29" s="1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BK68" i="29" s="1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BH130" i="28" s="1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F1112" i="23"/>
  <c r="AJ143" i="27"/>
  <c r="BI143" i="27" s="1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BN110" i="27" s="1"/>
  <c r="G1079" i="23"/>
  <c r="AF110" i="27"/>
  <c r="BE110" i="27" s="1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BS32" i="28" s="1"/>
  <c r="AX32" i="28"/>
  <c r="L131" i="28"/>
  <c r="J131" i="28"/>
  <c r="X131" i="28"/>
  <c r="BV131" i="28" s="1"/>
  <c r="V69" i="28"/>
  <c r="M69" i="28"/>
  <c r="I69" i="28"/>
  <c r="B69" i="28"/>
  <c r="AZ69" i="28" s="1"/>
  <c r="E69" i="28"/>
  <c r="O69" i="28"/>
  <c r="BM69" i="28" s="1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BS69" i="28" s="1"/>
  <c r="R83" i="27"/>
  <c r="Q83" i="27"/>
  <c r="N83" i="27"/>
  <c r="AR70" i="28"/>
  <c r="AL70" i="28"/>
  <c r="T69" i="28"/>
  <c r="K69" i="28"/>
  <c r="P69" i="28"/>
  <c r="W69" i="28"/>
  <c r="BU69" i="28" s="1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BP32" i="28" s="1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BL32" i="28" s="1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BQ69" i="28" s="1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BU132" i="29" s="1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BS97" i="29" s="1"/>
  <c r="AE97" i="29"/>
  <c r="AX97" i="29"/>
  <c r="BW97" i="29" s="1"/>
  <c r="AR97" i="29"/>
  <c r="AM97" i="29"/>
  <c r="AW97" i="29"/>
  <c r="BV97" i="29" s="1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BH69" i="29" s="1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BP32" i="29" s="1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Z97" i="29" s="1"/>
  <c r="AD97" i="29"/>
  <c r="AV97" i="29"/>
  <c r="AQ97" i="29"/>
  <c r="BP97" i="29" s="1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BW130" i="29" s="1"/>
  <c r="V144" i="27"/>
  <c r="V766" i="23"/>
  <c r="U144" i="27"/>
  <c r="U766" i="23"/>
  <c r="Y144" i="27"/>
  <c r="BW144" i="27" s="1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BA45" i="27" s="1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BW69" i="29" s="1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Z130" i="29" s="1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F32" i="29" s="1"/>
  <c r="B32" i="29"/>
  <c r="U32" i="29"/>
  <c r="BS32" i="29" s="1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BK97" i="29" s="1"/>
  <c r="AS97" i="29"/>
  <c r="AF97" i="29"/>
  <c r="T111" i="27"/>
  <c r="T733" i="23"/>
  <c r="C111" i="27"/>
  <c r="C733" i="23"/>
  <c r="K111" i="27"/>
  <c r="BI111" i="27" s="1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BV69" i="29" s="1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AZ70" i="29" s="1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BS70" i="29" s="1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BT70" i="29" s="1"/>
  <c r="Q70" i="29"/>
  <c r="X70" i="29"/>
  <c r="AB98" i="28"/>
  <c r="BA98" i="28" s="1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BM144" i="27" s="1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BD70" i="28" s="1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BT70" i="28" s="1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BL99" i="28" s="1"/>
  <c r="C99" i="28"/>
  <c r="E99" i="28"/>
  <c r="U84" i="27"/>
  <c r="E84" i="27"/>
  <c r="N84" i="27"/>
  <c r="S84" i="27"/>
  <c r="X84" i="27"/>
  <c r="Q70" i="28"/>
  <c r="BO70" i="28" s="1"/>
  <c r="L70" i="28"/>
  <c r="BJ70" i="28" s="1"/>
  <c r="E70" i="28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BV70" i="28" s="1"/>
  <c r="S70" i="28"/>
  <c r="H70" i="28"/>
  <c r="U70" i="28"/>
  <c r="I70" i="28"/>
  <c r="G132" i="28"/>
  <c r="T132" i="28"/>
  <c r="J132" i="28"/>
  <c r="B132" i="28"/>
  <c r="F132" i="28"/>
  <c r="C132" i="28"/>
  <c r="AP33" i="28"/>
  <c r="BO33" i="28" s="1"/>
  <c r="AM33" i="28"/>
  <c r="AF33" i="28"/>
  <c r="AN33" i="28"/>
  <c r="AH33" i="28"/>
  <c r="BG33" i="28" s="1"/>
  <c r="AI33" i="28"/>
  <c r="T100" i="29"/>
  <c r="E100" i="29"/>
  <c r="W100" i="29"/>
  <c r="BU100" i="29" s="1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BG100" i="29" s="1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Z98" i="29" s="1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BN33" i="29" s="1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BP131" i="29" s="1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BA112" i="27" s="1"/>
  <c r="C734" i="23"/>
  <c r="G112" i="27"/>
  <c r="G734" i="23"/>
  <c r="U112" i="27"/>
  <c r="BS112" i="27" s="1"/>
  <c r="U734" i="23"/>
  <c r="AH98" i="29"/>
  <c r="AD98" i="29"/>
  <c r="AE98" i="29"/>
  <c r="AQ98" i="29"/>
  <c r="AS98" i="29"/>
  <c r="AI98" i="29"/>
  <c r="BH98" i="29" s="1"/>
  <c r="S145" i="27"/>
  <c r="BQ145" i="27" s="1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BG70" i="29" s="1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BM46" i="27" s="1"/>
  <c r="O282" i="23"/>
  <c r="AH46" i="27"/>
  <c r="I282" i="23"/>
  <c r="X112" i="27"/>
  <c r="X734" i="23"/>
  <c r="Y112" i="27"/>
  <c r="BW112" i="27" s="1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AZ71" i="29" s="1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BD132" i="28" s="1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BN145" i="27" s="1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 s="1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BE85" i="27" s="1"/>
  <c r="Y85" i="27"/>
  <c r="H85" i="27"/>
  <c r="B85" i="27"/>
  <c r="AZ85" i="27" s="1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BN100" i="28" s="1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BQ71" i="28" s="1"/>
  <c r="F71" i="28"/>
  <c r="Q71" i="28"/>
  <c r="B71" i="28"/>
  <c r="Q85" i="27"/>
  <c r="K85" i="27"/>
  <c r="U85" i="27"/>
  <c r="L85" i="27"/>
  <c r="V85" i="27"/>
  <c r="P85" i="27"/>
  <c r="BN85" i="27" s="1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BT71" i="28" s="1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AZ101" i="29" s="1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BE132" i="29" s="1"/>
  <c r="AJ132" i="29"/>
  <c r="AV132" i="29"/>
  <c r="AW132" i="29"/>
  <c r="AK132" i="29"/>
  <c r="AT132" i="29"/>
  <c r="BS132" i="29" s="1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BW132" i="29" s="1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BP71" i="29" s="1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BP72" i="29" s="1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BR133" i="28" s="1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BV113" i="27" s="1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BD146" i="27" s="1"/>
  <c r="F1115" i="23"/>
  <c r="N1115" i="23"/>
  <c r="AM146" i="27"/>
  <c r="AG146" i="27"/>
  <c r="H1115" i="23"/>
  <c r="R1082" i="23"/>
  <c r="AQ113" i="27"/>
  <c r="BP113" i="27" s="1"/>
  <c r="AC113" i="27"/>
  <c r="C1082" i="23"/>
  <c r="AB113" i="27"/>
  <c r="AG113" i="27"/>
  <c r="BF113" i="27" s="1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BO113" i="27" s="1"/>
  <c r="Q1082" i="23"/>
  <c r="Y1082" i="23"/>
  <c r="AX113" i="27"/>
  <c r="AR113" i="27"/>
  <c r="I1082" i="23"/>
  <c r="AH113" i="27"/>
  <c r="R1115" i="23"/>
  <c r="AQ146" i="27"/>
  <c r="AT146" i="27"/>
  <c r="BS146" i="27" s="1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BU113" i="27" s="1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BF72" i="28" s="1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AZ86" i="27" s="1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BA73" i="28" s="1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BN134" i="28" s="1"/>
  <c r="AA73" i="28"/>
  <c r="AP73" i="28"/>
  <c r="U72" i="28"/>
  <c r="K72" i="28"/>
  <c r="BI72" i="28" s="1"/>
  <c r="C101" i="28"/>
  <c r="H101" i="28"/>
  <c r="N101" i="28"/>
  <c r="M86" i="27"/>
  <c r="W86" i="27"/>
  <c r="G86" i="27"/>
  <c r="J86" i="27"/>
  <c r="F86" i="27"/>
  <c r="D86" i="27"/>
  <c r="BB86" i="27" s="1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BD73" i="28" s="1"/>
  <c r="AS73" i="28"/>
  <c r="AO73" i="28"/>
  <c r="AI73" i="28"/>
  <c r="L72" i="28"/>
  <c r="E72" i="28"/>
  <c r="D72" i="28"/>
  <c r="I72" i="28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BS102" i="29" s="1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BV35" i="29" s="1"/>
  <c r="L35" i="29"/>
  <c r="G35" i="29"/>
  <c r="R35" i="29"/>
  <c r="W35" i="29"/>
  <c r="AP100" i="29"/>
  <c r="BO100" i="29" s="1"/>
  <c r="AT100" i="29"/>
  <c r="AN100" i="29"/>
  <c r="AL100" i="29"/>
  <c r="BK100" i="29" s="1"/>
  <c r="AO100" i="29"/>
  <c r="BN100" i="29" s="1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BD133" i="29" s="1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BE100" i="29" s="1"/>
  <c r="AB100" i="29"/>
  <c r="BA100" i="29" s="1"/>
  <c r="AH100" i="29"/>
  <c r="AC100" i="29"/>
  <c r="E114" i="27"/>
  <c r="BC114" i="27" s="1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AQ133" i="29"/>
  <c r="AN133" i="29"/>
  <c r="AJ133" i="29"/>
  <c r="AF133" i="29"/>
  <c r="BE133" i="29" s="1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BW35" i="29" s="1"/>
  <c r="H35" i="29"/>
  <c r="F35" i="29"/>
  <c r="O35" i="29"/>
  <c r="T35" i="29"/>
  <c r="BR35" i="29" s="1"/>
  <c r="Q35" i="29"/>
  <c r="AS100" i="29"/>
  <c r="BR100" i="29" s="1"/>
  <c r="AJ100" i="29"/>
  <c r="AG100" i="29"/>
  <c r="AK100" i="29"/>
  <c r="AU100" i="29"/>
  <c r="BT100" i="29" s="1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AG72" i="29"/>
  <c r="AK72" i="29"/>
  <c r="AF72" i="29"/>
  <c r="AT72" i="29"/>
  <c r="BS72" i="29" s="1"/>
  <c r="AT133" i="29"/>
  <c r="AP133" i="29"/>
  <c r="AA133" i="29"/>
  <c r="AG133" i="29"/>
  <c r="BF133" i="29" s="1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BK147" i="27" s="1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BL35" i="29" s="1"/>
  <c r="AD100" i="29"/>
  <c r="AQ100" i="29"/>
  <c r="AM100" i="29"/>
  <c r="AI100" i="29"/>
  <c r="BH100" i="29" s="1"/>
  <c r="AA100" i="29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BR101" i="28" s="1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BL101" i="28" s="1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BH134" i="28" s="1"/>
  <c r="AP134" i="28"/>
  <c r="AS134" i="28"/>
  <c r="AA134" i="28"/>
  <c r="AX134" i="28"/>
  <c r="BW134" i="28" s="1"/>
  <c r="AD134" i="28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AR101" i="28"/>
  <c r="BQ101" i="28" s="1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BM147" i="27" s="1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BJ114" i="27" s="1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BO114" i="27" s="1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BH135" i="28" s="1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BK73" i="28" s="1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BH73" i="28" s="1"/>
  <c r="X73" i="28"/>
  <c r="P73" i="28"/>
  <c r="N73" i="28"/>
  <c r="BL73" i="28" s="1"/>
  <c r="K73" i="28"/>
  <c r="L73" i="28"/>
  <c r="E102" i="28"/>
  <c r="Q102" i="28"/>
  <c r="K102" i="28"/>
  <c r="Y102" i="28"/>
  <c r="M102" i="28"/>
  <c r="O102" i="28"/>
  <c r="BM102" i="28" s="1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BF136" i="29" s="1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BQ101" i="29" s="1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BH36" i="29" s="1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BK148" i="27" s="1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BU134" i="29" s="1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BP49" i="27" s="1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BB115" i="27" s="1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BG135" i="28" s="1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BQ135" i="28" s="1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BO148" i="27" s="1"/>
  <c r="J1117" i="23"/>
  <c r="AI148" i="27"/>
  <c r="AR148" i="27"/>
  <c r="S1117" i="23"/>
  <c r="S1084" i="23"/>
  <c r="AR115" i="27"/>
  <c r="AE115" i="27"/>
  <c r="AQ115" i="27"/>
  <c r="AW115" i="27"/>
  <c r="BV115" i="27" s="1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BB116" i="27" s="1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BE102" i="29" s="1"/>
  <c r="AI102" i="29"/>
  <c r="J419" i="23"/>
  <c r="N419" i="23"/>
  <c r="F419" i="23"/>
  <c r="L419" i="23"/>
  <c r="V419" i="23"/>
  <c r="G419" i="23"/>
  <c r="AR135" i="29"/>
  <c r="AS135" i="29"/>
  <c r="BR135" i="29" s="1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BV102" i="29" s="1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 s="1"/>
  <c r="AN102" i="29"/>
  <c r="BM102" i="29" s="1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BJ136" i="28" s="1"/>
  <c r="AN136" i="28"/>
  <c r="AP136" i="28"/>
  <c r="AC103" i="28"/>
  <c r="AV103" i="28"/>
  <c r="AT103" i="28"/>
  <c r="AG103" i="28"/>
  <c r="AN103" i="28"/>
  <c r="BM103" i="28" s="1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BN136" i="28" s="1"/>
  <c r="AS136" i="28"/>
  <c r="AX136" i="28"/>
  <c r="BW136" i="28" s="1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BU136" i="28" s="1"/>
  <c r="AJ136" i="28"/>
  <c r="AI136" i="28"/>
  <c r="AK103" i="28"/>
  <c r="AA103" i="28"/>
  <c r="AR103" i="28"/>
  <c r="AW103" i="28"/>
  <c r="BV103" i="28" s="1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BF104" i="28" s="1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AZ117" i="27" s="1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BV137" i="28" s="1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BG104" i="28" s="1"/>
  <c r="AI104" i="28"/>
  <c r="AR104" i="28"/>
  <c r="AK104" i="28"/>
  <c r="AV104" i="28"/>
  <c r="AS137" i="28"/>
  <c r="AU137" i="28"/>
  <c r="AC137" i="28"/>
  <c r="BB137" i="28" s="1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AA104" i="28"/>
  <c r="AS104" i="28"/>
  <c r="BR104" i="28" s="1"/>
  <c r="AP137" i="28"/>
  <c r="AF137" i="28"/>
  <c r="AI137" i="28"/>
  <c r="AA137" i="28"/>
  <c r="AE137" i="28"/>
  <c r="BD137" i="28" s="1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BB150" i="27" s="1"/>
  <c r="D1119" i="23"/>
  <c r="AP150" i="27"/>
  <c r="BO150" i="27" s="1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BG117" i="27" s="1"/>
  <c r="AD117" i="27"/>
  <c r="E1086" i="23"/>
  <c r="AU117" i="27"/>
  <c r="V1086" i="23"/>
  <c r="AE117" i="27"/>
  <c r="F1086" i="23"/>
  <c r="AD150" i="27"/>
  <c r="BC150" i="27" s="1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BM105" i="28" s="1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BA104" i="29" s="1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BF118" i="27" s="1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BG137" i="29" s="1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BC138" i="28" s="1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BK105" i="28" s="1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BV118" i="27" s="1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BN106" i="28" s="1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BM107" i="29" s="1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BS105" i="29" s="1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BV138" i="29" s="1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AI105" i="29"/>
  <c r="T119" i="27"/>
  <c r="T741" i="23"/>
  <c r="Y741" i="23"/>
  <c r="Y119" i="27"/>
  <c r="AQ138" i="29"/>
  <c r="BP138" i="29" s="1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AZ152" i="27" s="1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Z106" i="28" s="1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BK119" i="27" s="1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BA139" i="29" s="1"/>
  <c r="AW139" i="29"/>
  <c r="AX139" i="29"/>
  <c r="AT139" i="29"/>
  <c r="AV139" i="29"/>
  <c r="AG106" i="29"/>
  <c r="AK106" i="29"/>
  <c r="AD106" i="29"/>
  <c r="AW106" i="29"/>
  <c r="BV106" i="29" s="1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F139" i="29"/>
  <c r="BE139" i="29" s="1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BV120" i="27" s="1"/>
  <c r="X742" i="23"/>
  <c r="I742" i="23"/>
  <c r="I120" i="27"/>
  <c r="W120" i="27"/>
  <c r="W742" i="23"/>
  <c r="O120" i="27"/>
  <c r="D120" i="27"/>
  <c r="D742" i="23"/>
  <c r="AB106" i="29"/>
  <c r="AJ106" i="29"/>
  <c r="AA106" i="29"/>
  <c r="AZ106" i="29" s="1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BR107" i="28" s="1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BQ107" i="28" s="1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BH153" i="27" s="1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BA140" i="29" s="1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AZ107" i="29" s="1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BT107" i="29" s="1"/>
  <c r="AM107" i="29"/>
  <c r="AT107" i="29"/>
  <c r="Y742" i="23"/>
  <c r="V154" i="27"/>
  <c r="H154" i="27"/>
  <c r="H776" i="23"/>
  <c r="G154" i="27"/>
  <c r="R154" i="27"/>
  <c r="X154" i="27"/>
  <c r="Q154" i="27"/>
  <c r="AK140" i="29"/>
  <c r="BJ140" i="29" s="1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BT141" i="28" s="1"/>
  <c r="AH141" i="28"/>
  <c r="AG141" i="28"/>
  <c r="BS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BQ154" i="27" s="1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BU141" i="29" s="1"/>
  <c r="AA141" i="29"/>
  <c r="AZ141" i="29" s="1"/>
  <c r="AP141" i="29"/>
  <c r="AW141" i="29"/>
  <c r="AE141" i="29"/>
  <c r="BD141" i="29" s="1"/>
  <c r="AI141" i="29"/>
  <c r="AM141" i="29"/>
  <c r="AU141" i="29"/>
  <c r="AF141" i="29"/>
  <c r="BE141" i="29" s="1"/>
  <c r="AO141" i="29"/>
  <c r="AL141" i="29"/>
  <c r="AJ141" i="29"/>
  <c r="AT141" i="29"/>
  <c r="AD141" i="29"/>
  <c r="AK141" i="29"/>
  <c r="AN141" i="29"/>
  <c r="AX141" i="29"/>
  <c r="B1123" i="23"/>
  <c r="BJ44" i="28"/>
  <c r="BB128" i="28"/>
  <c r="BO60" i="28"/>
  <c r="BG60" i="28"/>
  <c r="BU60" i="28"/>
  <c r="BL72" i="27"/>
  <c r="BL61" i="27"/>
  <c r="BQ77" i="27"/>
  <c r="BB73" i="27"/>
  <c r="BK69" i="27"/>
  <c r="BJ53" i="28"/>
  <c r="BK52" i="28"/>
  <c r="BL52" i="28"/>
  <c r="BB64" i="27"/>
  <c r="BV55" i="28"/>
  <c r="BF68" i="27"/>
  <c r="BR51" i="28"/>
  <c r="BR91" i="27"/>
  <c r="BL58" i="27"/>
  <c r="BK83" i="27"/>
  <c r="BB141" i="27"/>
  <c r="BA95" i="29"/>
  <c r="BU128" i="29"/>
  <c r="BC65" i="29"/>
  <c r="BS76" i="27"/>
  <c r="BS62" i="28"/>
  <c r="BO61" i="28"/>
  <c r="BL55" i="28"/>
  <c r="BW74" i="27"/>
  <c r="BH58" i="28"/>
  <c r="BE57" i="28"/>
  <c r="BS75" i="27"/>
  <c r="BS60" i="28"/>
  <c r="BS73" i="27"/>
  <c r="BL70" i="27"/>
  <c r="BL67" i="27"/>
  <c r="BI65" i="27"/>
  <c r="BQ68" i="27"/>
  <c r="BI52" i="28"/>
  <c r="BM91" i="27"/>
  <c r="BF45" i="28"/>
  <c r="BN68" i="27"/>
  <c r="BI67" i="27"/>
  <c r="BD67" i="27"/>
  <c r="BE66" i="27"/>
  <c r="BF56" i="27"/>
  <c r="BT103" i="28"/>
  <c r="BW150" i="27"/>
  <c r="BI113" i="27"/>
  <c r="BF128" i="29"/>
  <c r="BL128" i="29"/>
  <c r="BN95" i="29"/>
  <c r="BJ128" i="29"/>
  <c r="BQ102" i="29"/>
  <c r="BE101" i="28"/>
  <c r="BH146" i="27"/>
  <c r="BE132" i="28"/>
  <c r="BR132" i="29"/>
  <c r="BN132" i="29"/>
  <c r="BG99" i="29"/>
  <c r="BJ97" i="28"/>
  <c r="BH142" i="27"/>
  <c r="BE109" i="27"/>
  <c r="BU67" i="29"/>
  <c r="BO141" i="27"/>
  <c r="BQ108" i="27"/>
  <c r="BD140" i="27"/>
  <c r="BR127" i="28"/>
  <c r="BE94" i="28"/>
  <c r="BW127" i="28"/>
  <c r="BK65" i="29"/>
  <c r="BB66" i="29"/>
  <c r="BS67" i="28"/>
  <c r="BL67" i="29"/>
  <c r="BR67" i="29"/>
  <c r="BK67" i="29"/>
  <c r="BT140" i="27"/>
  <c r="BL107" i="27"/>
  <c r="BF127" i="28"/>
  <c r="BE97" i="29"/>
  <c r="BC129" i="28"/>
  <c r="BM141" i="27"/>
  <c r="BN96" i="29"/>
  <c r="BS64" i="29"/>
  <c r="BQ64" i="29"/>
  <c r="BC63" i="29"/>
  <c r="BT103" i="27"/>
  <c r="BR106" i="27"/>
  <c r="BU94" i="29"/>
  <c r="BF126" i="28"/>
  <c r="BI126" i="29"/>
  <c r="BR93" i="29"/>
  <c r="BB126" i="29"/>
  <c r="BW93" i="29"/>
  <c r="BE126" i="29"/>
  <c r="BK92" i="28"/>
  <c r="AZ92" i="28"/>
  <c r="BC125" i="29"/>
  <c r="AZ125" i="29"/>
  <c r="BT92" i="29"/>
  <c r="BN124" i="28"/>
  <c r="BK124" i="28"/>
  <c r="BG91" i="28"/>
  <c r="BV65" i="29"/>
  <c r="BM127" i="29"/>
  <c r="BV94" i="29"/>
  <c r="BB126" i="28"/>
  <c r="BW63" i="29"/>
  <c r="BQ137" i="27"/>
  <c r="BB62" i="29"/>
  <c r="BM126" i="28"/>
  <c r="BL64" i="29"/>
  <c r="BA105" i="27"/>
  <c r="BS105" i="27"/>
  <c r="BN138" i="27"/>
  <c r="BR91" i="28"/>
  <c r="BQ62" i="29"/>
  <c r="BT62" i="29"/>
  <c r="BK90" i="28"/>
  <c r="BQ61" i="29"/>
  <c r="BM61" i="29"/>
  <c r="BO102" i="27"/>
  <c r="BI102" i="27"/>
  <c r="BL102" i="27"/>
  <c r="BL89" i="28"/>
  <c r="BT60" i="29"/>
  <c r="BE88" i="28"/>
  <c r="BW121" i="28"/>
  <c r="BB59" i="29"/>
  <c r="BT90" i="28"/>
  <c r="BS122" i="28"/>
  <c r="BN89" i="28"/>
  <c r="BM60" i="29"/>
  <c r="BE101" i="27"/>
  <c r="BK101" i="27"/>
  <c r="BD121" i="28"/>
  <c r="BW123" i="28"/>
  <c r="BK61" i="29"/>
  <c r="BE135" i="27"/>
  <c r="BJ135" i="27"/>
  <c r="BG122" i="28"/>
  <c r="BP122" i="28"/>
  <c r="BD89" i="28"/>
  <c r="BC89" i="28"/>
  <c r="AZ122" i="28"/>
  <c r="BV74" i="27"/>
  <c r="BT122" i="28"/>
  <c r="BI60" i="29"/>
  <c r="BC134" i="27"/>
  <c r="BS101" i="27"/>
  <c r="BJ89" i="29"/>
  <c r="BA88" i="28"/>
  <c r="BT88" i="28"/>
  <c r="BL121" i="28"/>
  <c r="BC91" i="29"/>
  <c r="BP123" i="28"/>
  <c r="BF90" i="28"/>
  <c r="BH123" i="28"/>
  <c r="BR61" i="29"/>
  <c r="BQ102" i="27"/>
  <c r="BT102" i="27"/>
  <c r="BN135" i="27"/>
  <c r="BO123" i="29"/>
  <c r="BV122" i="28"/>
  <c r="BK60" i="29"/>
  <c r="BA60" i="29"/>
  <c r="BG60" i="29"/>
  <c r="BC60" i="29"/>
  <c r="BV101" i="27"/>
  <c r="BL134" i="27"/>
  <c r="BD88" i="28"/>
  <c r="BQ121" i="28"/>
  <c r="BP59" i="29"/>
  <c r="BE59" i="29"/>
  <c r="BJ59" i="29"/>
  <c r="BP133" i="27"/>
  <c r="BK121" i="29"/>
  <c r="BR121" i="29"/>
  <c r="BU121" i="29"/>
  <c r="BN121" i="29"/>
  <c r="BL88" i="29"/>
  <c r="BJ99" i="27"/>
  <c r="BF99" i="27"/>
  <c r="AZ132" i="27"/>
  <c r="BI132" i="27"/>
  <c r="BG86" i="28"/>
  <c r="BC119" i="28"/>
  <c r="BQ86" i="28"/>
  <c r="BK86" i="28"/>
  <c r="BT119" i="28"/>
  <c r="BR88" i="29"/>
  <c r="BQ88" i="29"/>
  <c r="BW132" i="27"/>
  <c r="BW120" i="29"/>
  <c r="BD120" i="29"/>
  <c r="BL119" i="28"/>
  <c r="BA86" i="28"/>
  <c r="BT57" i="29"/>
  <c r="BE131" i="27"/>
  <c r="BI131" i="27"/>
  <c r="BM100" i="27"/>
  <c r="BM87" i="28"/>
  <c r="BQ58" i="29"/>
  <c r="BW58" i="29"/>
  <c r="BN132" i="27"/>
  <c r="BD132" i="27"/>
  <c r="BA132" i="27"/>
  <c r="BU132" i="27"/>
  <c r="BF87" i="29"/>
  <c r="BT87" i="29"/>
  <c r="AZ120" i="29"/>
  <c r="BM87" i="29"/>
  <c r="AZ57" i="29"/>
  <c r="BS133" i="27"/>
  <c r="BD120" i="28"/>
  <c r="BL87" i="28"/>
  <c r="BW120" i="28"/>
  <c r="BB58" i="29"/>
  <c r="BE58" i="29"/>
  <c r="BH58" i="29"/>
  <c r="BI58" i="29"/>
  <c r="BK58" i="29"/>
  <c r="AZ99" i="27"/>
  <c r="BL99" i="27"/>
  <c r="BU120" i="29"/>
  <c r="BS131" i="27"/>
  <c r="BO98" i="27"/>
  <c r="BQ98" i="27"/>
  <c r="BK98" i="27"/>
  <c r="BU86" i="29"/>
  <c r="BN119" i="29"/>
  <c r="BG86" i="29"/>
  <c r="BQ118" i="28"/>
  <c r="BP118" i="28"/>
  <c r="BE85" i="28"/>
  <c r="BG118" i="28"/>
  <c r="BN56" i="29"/>
  <c r="BG56" i="29"/>
  <c r="BM97" i="27"/>
  <c r="BK97" i="27"/>
  <c r="BG130" i="27"/>
  <c r="BW96" i="27"/>
  <c r="BI129" i="27"/>
  <c r="BV129" i="27"/>
  <c r="BJ96" i="27"/>
  <c r="BQ129" i="27"/>
  <c r="BF129" i="27"/>
  <c r="BK117" i="29"/>
  <c r="BP117" i="29"/>
  <c r="BW84" i="29"/>
  <c r="BE117" i="29"/>
  <c r="BF117" i="29"/>
  <c r="BT117" i="29"/>
  <c r="BT83" i="28"/>
  <c r="BK116" i="28"/>
  <c r="BQ131" i="27"/>
  <c r="BB131" i="27"/>
  <c r="BW86" i="29"/>
  <c r="BM119" i="29"/>
  <c r="BH119" i="29"/>
  <c r="BE118" i="28"/>
  <c r="BH85" i="28"/>
  <c r="BW56" i="29"/>
  <c r="BK84" i="28"/>
  <c r="BF55" i="29"/>
  <c r="BN96" i="27"/>
  <c r="BK129" i="27"/>
  <c r="BE84" i="29"/>
  <c r="BN116" i="28"/>
  <c r="BU83" i="28"/>
  <c r="BB116" i="28"/>
  <c r="BV116" i="28"/>
  <c r="AZ54" i="29"/>
  <c r="BD119" i="29"/>
  <c r="BK85" i="28"/>
  <c r="BF118" i="28"/>
  <c r="BB85" i="28"/>
  <c r="BI97" i="27"/>
  <c r="BC118" i="29"/>
  <c r="BW85" i="29"/>
  <c r="BK118" i="29"/>
  <c r="BE117" i="28"/>
  <c r="BS96" i="27"/>
  <c r="BU96" i="27"/>
  <c r="BN129" i="27"/>
  <c r="BI116" i="28"/>
  <c r="BM83" i="28"/>
  <c r="BC54" i="29"/>
  <c r="BM54" i="29"/>
  <c r="BK118" i="28"/>
  <c r="BT118" i="28"/>
  <c r="BV84" i="28"/>
  <c r="BD96" i="27"/>
  <c r="BS117" i="29"/>
  <c r="BN117" i="29"/>
  <c r="AZ84" i="29"/>
  <c r="BQ117" i="29"/>
  <c r="BC117" i="29"/>
  <c r="BO117" i="29"/>
  <c r="BG83" i="28"/>
  <c r="BI54" i="29"/>
  <c r="BS54" i="29"/>
  <c r="BT128" i="27"/>
  <c r="BQ128" i="27"/>
  <c r="BB95" i="27"/>
  <c r="BU128" i="27"/>
  <c r="BD83" i="29"/>
  <c r="BR116" i="29"/>
  <c r="AZ83" i="29"/>
  <c r="BG116" i="29"/>
  <c r="BP83" i="29"/>
  <c r="BR83" i="29"/>
  <c r="BQ82" i="28"/>
  <c r="BC115" i="28"/>
  <c r="BV115" i="28"/>
  <c r="BL127" i="27"/>
  <c r="BN127" i="27"/>
  <c r="BM127" i="27"/>
  <c r="BW127" i="27"/>
  <c r="BR82" i="29"/>
  <c r="BQ82" i="29"/>
  <c r="BR114" i="28"/>
  <c r="BT52" i="29"/>
  <c r="BC128" i="27"/>
  <c r="BA128" i="27"/>
  <c r="BG95" i="27"/>
  <c r="BU95" i="27"/>
  <c r="BC82" i="29"/>
  <c r="AZ81" i="28"/>
  <c r="BT114" i="28"/>
  <c r="BW114" i="28"/>
  <c r="BR128" i="27"/>
  <c r="BL82" i="28"/>
  <c r="BA115" i="28"/>
  <c r="BU115" i="28"/>
  <c r="BC82" i="28"/>
  <c r="BH94" i="27"/>
  <c r="BQ127" i="27"/>
  <c r="BT94" i="27"/>
  <c r="BF127" i="27"/>
  <c r="BU94" i="27"/>
  <c r="BN114" i="28"/>
  <c r="BI114" i="28"/>
  <c r="BA81" i="28"/>
  <c r="BJ52" i="29"/>
  <c r="BK95" i="27"/>
  <c r="BF116" i="29"/>
  <c r="BJ115" i="28"/>
  <c r="BH53" i="29"/>
  <c r="BL53" i="29"/>
  <c r="BA94" i="27"/>
  <c r="BI94" i="27"/>
  <c r="BK115" i="29"/>
  <c r="BC115" i="29"/>
  <c r="BK82" i="29"/>
  <c r="BF82" i="29"/>
  <c r="BO82" i="29"/>
  <c r="BL114" i="28"/>
  <c r="BP81" i="29"/>
  <c r="BE92" i="27"/>
  <c r="BC80" i="29"/>
  <c r="BV113" i="29"/>
  <c r="BQ113" i="29"/>
  <c r="BH113" i="29"/>
  <c r="BD112" i="28"/>
  <c r="BH52" i="29"/>
  <c r="BE93" i="27"/>
  <c r="BG93" i="27"/>
  <c r="BR80" i="28"/>
  <c r="BK113" i="28"/>
  <c r="BL51" i="29"/>
  <c r="BP51" i="29"/>
  <c r="BF80" i="29"/>
  <c r="BJ93" i="27"/>
  <c r="BT93" i="27"/>
  <c r="BP126" i="27"/>
  <c r="BC125" i="27"/>
  <c r="BR80" i="29"/>
  <c r="BU79" i="28"/>
  <c r="AZ50" i="29"/>
  <c r="BK52" i="29"/>
  <c r="BI93" i="27"/>
  <c r="AZ93" i="27"/>
  <c r="BD81" i="29"/>
  <c r="BN80" i="28"/>
  <c r="BN92" i="27"/>
  <c r="BK79" i="28"/>
  <c r="BG50" i="29"/>
  <c r="BB124" i="27"/>
  <c r="BC79" i="29"/>
  <c r="BH112" i="29"/>
  <c r="BJ79" i="29"/>
  <c r="BC78" i="28"/>
  <c r="BD50" i="29"/>
  <c r="BH79" i="29"/>
  <c r="BJ112" i="29"/>
  <c r="BS78" i="28"/>
  <c r="BT90" i="27"/>
  <c r="BA112" i="29"/>
  <c r="BI79" i="29"/>
  <c r="AZ48" i="29"/>
  <c r="BV77" i="29"/>
  <c r="BK77" i="28"/>
  <c r="BJ48" i="29"/>
  <c r="BQ77" i="29"/>
  <c r="BR77" i="29"/>
  <c r="BR47" i="29"/>
  <c r="BC48" i="29"/>
  <c r="BW47" i="29"/>
  <c r="V823" i="23"/>
  <c r="BG59" i="27"/>
  <c r="M823" i="23"/>
  <c r="W823" i="23"/>
  <c r="R823" i="23"/>
  <c r="S823" i="23"/>
  <c r="T823" i="23"/>
  <c r="BB45" i="29"/>
  <c r="BW58" i="27"/>
  <c r="BM56" i="27"/>
  <c r="BJ58" i="27"/>
  <c r="BV44" i="29"/>
  <c r="BA44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34" i="23"/>
  <c r="M46" i="23"/>
  <c r="M38" i="23"/>
  <c r="M29" i="23"/>
  <c r="M30" i="23"/>
  <c r="M32" i="23"/>
  <c r="M33" i="23"/>
  <c r="M55" i="23"/>
  <c r="M58" i="23"/>
  <c r="M39" i="23"/>
  <c r="K13" i="26"/>
  <c r="K9" i="26"/>
  <c r="BO105" i="27"/>
  <c r="BB117" i="27"/>
  <c r="BU150" i="27"/>
  <c r="BF138" i="29"/>
  <c r="BH86" i="27"/>
  <c r="BO107" i="29"/>
  <c r="BV135" i="29"/>
  <c r="BE108" i="27"/>
  <c r="BU107" i="28"/>
  <c r="BB136" i="28"/>
  <c r="BQ71" i="29"/>
  <c r="BE35" i="28"/>
  <c r="BM125" i="28"/>
  <c r="BT125" i="29"/>
  <c r="BV90" i="28"/>
  <c r="BG62" i="28"/>
  <c r="BC80" i="28"/>
  <c r="BS100" i="29"/>
  <c r="BN111" i="27"/>
  <c r="BV96" i="28"/>
  <c r="BS80" i="27"/>
  <c r="BF65" i="28"/>
  <c r="BV127" i="28"/>
  <c r="BC91" i="28"/>
  <c r="D12" i="18"/>
  <c r="F12" i="18"/>
  <c r="N35" i="18"/>
  <c r="N14" i="18"/>
  <c r="BU109" i="27"/>
  <c r="BE96" i="29"/>
  <c r="BT79" i="27"/>
  <c r="BJ30" i="28"/>
  <c r="BO66" i="29"/>
  <c r="BE27" i="29"/>
  <c r="BR105" i="27"/>
  <c r="BJ138" i="27"/>
  <c r="BQ26" i="29"/>
  <c r="BB124" i="29"/>
  <c r="BE20" i="28"/>
  <c r="BF95" i="27"/>
  <c r="BU81" i="29"/>
  <c r="BM16" i="28"/>
  <c r="BE144" i="27"/>
  <c r="BJ68" i="28"/>
  <c r="BI44" i="27"/>
  <c r="AZ140" i="27"/>
  <c r="BJ65" i="28"/>
  <c r="BK65" i="28"/>
  <c r="BG30" i="28"/>
  <c r="BT94" i="29"/>
  <c r="BT127" i="29"/>
  <c r="BQ126" i="29"/>
  <c r="BU39" i="27"/>
  <c r="BP135" i="27"/>
  <c r="BK130" i="27"/>
  <c r="BF20" i="28"/>
  <c r="BM54" i="28"/>
  <c r="BB127" i="27"/>
  <c r="G12" i="18"/>
  <c r="M34" i="18"/>
  <c r="G34" i="18"/>
  <c r="M13" i="18"/>
  <c r="BA24" i="29"/>
  <c r="BP61" i="29"/>
  <c r="BH135" i="27"/>
  <c r="BP88" i="29"/>
  <c r="BE121" i="29"/>
  <c r="BD23" i="28"/>
  <c r="BB19" i="29"/>
  <c r="BW84" i="28"/>
  <c r="BR32" i="27"/>
  <c r="BC129" i="27"/>
  <c r="BK81" i="28"/>
  <c r="BJ81" i="28"/>
  <c r="BH126" i="27"/>
  <c r="BD125" i="27"/>
  <c r="BV64" i="27"/>
  <c r="BH59" i="27"/>
  <c r="BF61" i="28"/>
  <c r="BS121" i="29"/>
  <c r="BE120" i="28"/>
  <c r="BO57" i="29"/>
  <c r="BV33" i="27"/>
  <c r="BC96" i="27"/>
  <c r="BN67" i="27"/>
  <c r="BW53" i="29"/>
  <c r="AZ115" i="29"/>
  <c r="BJ114" i="28"/>
  <c r="BJ114" i="29"/>
  <c r="BM113" i="28"/>
  <c r="BH16" i="28"/>
  <c r="BR111" i="29"/>
  <c r="BH23" i="27"/>
  <c r="BQ12" i="28"/>
  <c r="BW9" i="29"/>
  <c r="R22" i="18"/>
  <c r="E22" i="18"/>
  <c r="H22" i="18"/>
  <c r="BF58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X101" i="26"/>
  <c r="BV101" i="26" s="1"/>
  <c r="C105" i="26"/>
  <c r="B105" i="26"/>
  <c r="AZ105" i="26" s="1"/>
  <c r="V143" i="26"/>
  <c r="D94" i="26"/>
  <c r="P105" i="26"/>
  <c r="T143" i="26"/>
  <c r="M100" i="26"/>
  <c r="BK100" i="26" s="1"/>
  <c r="T112" i="26"/>
  <c r="J98" i="26"/>
  <c r="BH98" i="26" s="1"/>
  <c r="B115" i="26"/>
  <c r="Y94" i="26"/>
  <c r="J101" i="26"/>
  <c r="BH101" i="26" s="1"/>
  <c r="J124" i="26"/>
  <c r="W131" i="26"/>
  <c r="BU131" i="26" s="1"/>
  <c r="M93" i="26"/>
  <c r="J93" i="26"/>
  <c r="B9" i="33"/>
  <c r="W93" i="26"/>
  <c r="Q94" i="26"/>
  <c r="F112" i="26"/>
  <c r="T94" i="26"/>
  <c r="G139" i="26"/>
  <c r="BE139" i="26" s="1"/>
  <c r="M154" i="26"/>
  <c r="B133" i="26"/>
  <c r="K105" i="26"/>
  <c r="M131" i="26"/>
  <c r="BK131" i="26" s="1"/>
  <c r="T93" i="26"/>
  <c r="BR93" i="26" s="1"/>
  <c r="I104" i="26"/>
  <c r="G137" i="26"/>
  <c r="M94" i="26"/>
  <c r="BK94" i="26" s="1"/>
  <c r="D125" i="26"/>
  <c r="U120" i="26"/>
  <c r="L143" i="26"/>
  <c r="X139" i="26"/>
  <c r="F119" i="26"/>
  <c r="BD119" i="26" s="1"/>
  <c r="Y132" i="26"/>
  <c r="BW132" i="26" s="1"/>
  <c r="G94" i="26"/>
  <c r="BE94" i="26" s="1"/>
  <c r="P137" i="26"/>
  <c r="W137" i="26"/>
  <c r="BU137" i="26" s="1"/>
  <c r="K98" i="26"/>
  <c r="X130" i="26"/>
  <c r="E105" i="26"/>
  <c r="BC105" i="26" s="1"/>
  <c r="D22" i="17"/>
  <c r="P56" i="26"/>
  <c r="B23" i="17"/>
  <c r="B7" i="33"/>
  <c r="U56" i="26"/>
  <c r="I56" i="26"/>
  <c r="BG56" i="26" s="1"/>
  <c r="M115" i="26"/>
  <c r="BK115" i="26" s="1"/>
  <c r="R93" i="26"/>
  <c r="BP93" i="26" s="1"/>
  <c r="C115" i="26"/>
  <c r="B118" i="26"/>
  <c r="G93" i="26"/>
  <c r="BE93" i="26" s="1"/>
  <c r="K143" i="26"/>
  <c r="U94" i="26"/>
  <c r="I115" i="26"/>
  <c r="K112" i="26"/>
  <c r="E141" i="26"/>
  <c r="BC141" i="26" s="1"/>
  <c r="D112" i="26"/>
  <c r="BB112" i="26" s="1"/>
  <c r="H132" i="26"/>
  <c r="BF132" i="26" s="1"/>
  <c r="W132" i="26"/>
  <c r="G105" i="26"/>
  <c r="BE105" i="26" s="1"/>
  <c r="Y103" i="26"/>
  <c r="G112" i="26"/>
  <c r="BE112" i="26" s="1"/>
  <c r="P139" i="26"/>
  <c r="T114" i="26"/>
  <c r="BR114" i="26" s="1"/>
  <c r="B128" i="26"/>
  <c r="AZ128" i="26" s="1"/>
  <c r="L93" i="26"/>
  <c r="BJ93" i="26" s="1"/>
  <c r="O131" i="26"/>
  <c r="BM131" i="26" s="1"/>
  <c r="Q124" i="26"/>
  <c r="V133" i="26"/>
  <c r="BT133" i="26" s="1"/>
  <c r="M133" i="26"/>
  <c r="BK133" i="26" s="1"/>
  <c r="W112" i="26"/>
  <c r="S133" i="26"/>
  <c r="BQ133" i="26" s="1"/>
  <c r="F154" i="26"/>
  <c r="D154" i="26"/>
  <c r="V154" i="26"/>
  <c r="B137" i="26"/>
  <c r="F139" i="26"/>
  <c r="BD139" i="26" s="1"/>
  <c r="C113" i="26"/>
  <c r="S105" i="26"/>
  <c r="BQ105" i="26" s="1"/>
  <c r="J36" i="18"/>
  <c r="D14" i="18"/>
  <c r="BJ154" i="27"/>
  <c r="BD119" i="27"/>
  <c r="D13" i="18"/>
  <c r="BC105" i="28"/>
  <c r="BS107" i="29"/>
  <c r="BW137" i="29"/>
  <c r="BD102" i="28"/>
  <c r="BC119" i="27"/>
  <c r="BI138" i="29"/>
  <c r="BO138" i="29"/>
  <c r="BO135" i="28"/>
  <c r="BL72" i="29"/>
  <c r="BD101" i="28"/>
  <c r="BI134" i="29"/>
  <c r="BD48" i="27"/>
  <c r="BT143" i="27"/>
  <c r="BC32" i="28"/>
  <c r="BH131" i="29"/>
  <c r="BK134" i="28"/>
  <c r="BV134" i="29"/>
  <c r="BO133" i="28"/>
  <c r="BI129" i="28"/>
  <c r="BV128" i="29"/>
  <c r="BB80" i="27"/>
  <c r="BF128" i="28"/>
  <c r="BE31" i="28"/>
  <c r="BC107" i="27"/>
  <c r="BQ30" i="28"/>
  <c r="BB78" i="27"/>
  <c r="BJ125" i="28"/>
  <c r="BE61" i="29"/>
  <c r="BC122" i="28"/>
  <c r="BH89" i="29"/>
  <c r="BQ35" i="27"/>
  <c r="AZ96" i="29"/>
  <c r="BP128" i="28"/>
  <c r="BP136" i="27"/>
  <c r="BV75" i="27"/>
  <c r="BW96" i="29"/>
  <c r="BE107" i="27"/>
  <c r="BB90" i="28"/>
  <c r="BH89" i="28"/>
  <c r="BH122" i="29"/>
  <c r="BC23" i="28"/>
  <c r="BJ23" i="29"/>
  <c r="BG25" i="28"/>
  <c r="BW100" i="27"/>
  <c r="BJ23" i="28"/>
  <c r="BH87" i="29"/>
  <c r="BV119" i="28"/>
  <c r="BM86" i="28"/>
  <c r="BD131" i="27"/>
  <c r="AZ119" i="29"/>
  <c r="BB56" i="29"/>
  <c r="BI22" i="29"/>
  <c r="BC133" i="27"/>
  <c r="BQ21" i="29"/>
  <c r="BL58" i="29"/>
  <c r="BK34" i="27"/>
  <c r="BE34" i="27"/>
  <c r="BF19" i="29"/>
  <c r="BM33" i="27"/>
  <c r="BJ101" i="27"/>
  <c r="BQ34" i="27"/>
  <c r="BP33" i="27"/>
  <c r="BP56" i="29"/>
  <c r="BE32" i="27"/>
  <c r="BD85" i="29"/>
  <c r="BQ85" i="29"/>
  <c r="BG55" i="28"/>
  <c r="BB69" i="27"/>
  <c r="BF117" i="28"/>
  <c r="BG20" i="28"/>
  <c r="BO84" i="29"/>
  <c r="BV19" i="28"/>
  <c r="BU83" i="29"/>
  <c r="BI83" i="28"/>
  <c r="BW19" i="28"/>
  <c r="BP53" i="28"/>
  <c r="BV30" i="27"/>
  <c r="BO32" i="27"/>
  <c r="BT53" i="28"/>
  <c r="BL17" i="28"/>
  <c r="BN28" i="27"/>
  <c r="BC16" i="28"/>
  <c r="BM15" i="28"/>
  <c r="BJ15" i="28"/>
  <c r="BU14" i="28"/>
  <c r="BT17" i="28"/>
  <c r="BF15" i="28"/>
  <c r="BM28" i="27"/>
  <c r="BT12" i="28"/>
  <c r="BD25" i="27"/>
  <c r="BM11" i="28"/>
  <c r="F34" i="18"/>
  <c r="D34" i="18"/>
  <c r="BA21" i="27"/>
  <c r="BE21" i="27"/>
  <c r="BK57" i="27"/>
  <c r="I25" i="18"/>
  <c r="I36" i="18"/>
  <c r="BB21" i="27"/>
  <c r="K33" i="18"/>
  <c r="E33" i="18"/>
  <c r="K12" i="18"/>
  <c r="R24" i="18"/>
  <c r="I24" i="18"/>
  <c r="D11" i="18"/>
  <c r="D143" i="26"/>
  <c r="P114" i="26"/>
  <c r="T105" i="26"/>
  <c r="BR105" i="26" s="1"/>
  <c r="V92" i="26"/>
  <c r="R151" i="26"/>
  <c r="F111" i="26"/>
  <c r="BD111" i="26" s="1"/>
  <c r="P109" i="26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N112" i="26"/>
  <c r="V118" i="26"/>
  <c r="B124" i="26"/>
  <c r="K35" i="18"/>
  <c r="E35" i="18"/>
  <c r="K14" i="18"/>
  <c r="E13" i="18"/>
  <c r="G25" i="18"/>
  <c r="H25" i="18"/>
  <c r="D25" i="18"/>
  <c r="K36" i="18"/>
  <c r="E36" i="18"/>
  <c r="E14" i="18"/>
  <c r="BA94" i="29" l="1"/>
  <c r="BO135" i="27"/>
  <c r="BF88" i="28"/>
  <c r="BN87" i="28"/>
  <c r="BB57" i="29"/>
  <c r="BE95" i="27"/>
  <c r="BN113" i="29"/>
  <c r="BT118" i="26"/>
  <c r="BE137" i="26"/>
  <c r="BA105" i="26"/>
  <c r="AZ118" i="26"/>
  <c r="AZ133" i="26"/>
  <c r="BW103" i="26"/>
  <c r="BO94" i="26"/>
  <c r="BW94" i="26"/>
  <c r="BR103" i="27"/>
  <c r="BO124" i="29"/>
  <c r="BF134" i="27"/>
  <c r="AZ134" i="27"/>
  <c r="BC122" i="29"/>
  <c r="BA88" i="29"/>
  <c r="BV119" i="29"/>
  <c r="BT129" i="27"/>
  <c r="BA117" i="29"/>
  <c r="BV84" i="29"/>
  <c r="BP112" i="28"/>
  <c r="BU112" i="26"/>
  <c r="BU132" i="26"/>
  <c r="BI105" i="26"/>
  <c r="BT140" i="29"/>
  <c r="BP140" i="29"/>
  <c r="BG140" i="29"/>
  <c r="BS139" i="29"/>
  <c r="BQ106" i="29"/>
  <c r="BJ139" i="29"/>
  <c r="BB106" i="29"/>
  <c r="BP152" i="27"/>
  <c r="BB119" i="27"/>
  <c r="BO152" i="27"/>
  <c r="BT139" i="28"/>
  <c r="BT138" i="29"/>
  <c r="BE138" i="29"/>
  <c r="BT118" i="27"/>
  <c r="BJ151" i="27"/>
  <c r="BH138" i="28"/>
  <c r="BO151" i="27"/>
  <c r="BA137" i="28"/>
  <c r="BN136" i="29"/>
  <c r="BK115" i="27"/>
  <c r="BR115" i="27"/>
  <c r="BA148" i="27"/>
  <c r="BS101" i="29"/>
  <c r="BS114" i="27"/>
  <c r="BM48" i="27"/>
  <c r="BH113" i="27"/>
  <c r="BC100" i="28"/>
  <c r="BJ71" i="29"/>
  <c r="BV71" i="29"/>
  <c r="BH85" i="27"/>
  <c r="BU48" i="27"/>
  <c r="BB145" i="27"/>
  <c r="BC112" i="27"/>
  <c r="BW99" i="28"/>
  <c r="BK70" i="28"/>
  <c r="BV98" i="28"/>
  <c r="BJ97" i="29"/>
  <c r="BM132" i="29"/>
  <c r="BK131" i="29"/>
  <c r="BV68" i="28"/>
  <c r="BA96" i="28"/>
  <c r="BT129" i="28"/>
  <c r="BD96" i="28"/>
  <c r="BS109" i="27"/>
  <c r="AZ142" i="27"/>
  <c r="BH95" i="29"/>
  <c r="BU95" i="29"/>
  <c r="BK136" i="27"/>
  <c r="BR87" i="28"/>
  <c r="BE119" i="29"/>
  <c r="AZ85" i="28"/>
  <c r="BB130" i="27"/>
  <c r="BV117" i="28"/>
  <c r="BW117" i="28"/>
  <c r="BH82" i="28"/>
  <c r="BS93" i="27"/>
  <c r="BJ81" i="29"/>
  <c r="BN79" i="28"/>
  <c r="BF129" i="28"/>
  <c r="BP108" i="27"/>
  <c r="BC95" i="28"/>
  <c r="BM108" i="27"/>
  <c r="BU66" i="29"/>
  <c r="BG66" i="29"/>
  <c r="BL108" i="27"/>
  <c r="BG129" i="29"/>
  <c r="BU95" i="28"/>
  <c r="AZ80" i="27"/>
  <c r="BO30" i="29"/>
  <c r="BG140" i="27"/>
  <c r="BW65" i="29"/>
  <c r="BH41" i="27"/>
  <c r="BW95" i="29"/>
  <c r="BI127" i="28"/>
  <c r="BA127" i="28"/>
  <c r="BH106" i="27"/>
  <c r="BH139" i="27"/>
  <c r="BP106" i="27"/>
  <c r="BR139" i="27"/>
  <c r="BD106" i="27"/>
  <c r="BN126" i="28"/>
  <c r="BN64" i="28"/>
  <c r="BA92" i="28"/>
  <c r="BW92" i="28"/>
  <c r="BF125" i="28"/>
  <c r="BK124" i="29"/>
  <c r="BS126" i="29"/>
  <c r="BG77" i="27"/>
  <c r="BM92" i="28"/>
  <c r="BW63" i="28"/>
  <c r="BN91" i="28"/>
  <c r="BL25" i="29"/>
  <c r="BC62" i="29"/>
  <c r="BM90" i="29"/>
  <c r="BK38" i="27"/>
  <c r="BD62" i="29"/>
  <c r="BV125" i="29"/>
  <c r="BL125" i="29"/>
  <c r="BE62" i="28"/>
  <c r="BH91" i="28"/>
  <c r="BL62" i="28"/>
  <c r="BV76" i="27"/>
  <c r="BM123" i="28"/>
  <c r="BJ61" i="29"/>
  <c r="BQ122" i="29"/>
  <c r="BB37" i="27"/>
  <c r="BC136" i="27"/>
  <c r="BJ136" i="27"/>
  <c r="BT122" i="29"/>
  <c r="BJ103" i="27"/>
  <c r="BC107" i="29"/>
  <c r="BD107" i="29"/>
  <c r="AZ139" i="29"/>
  <c r="BP139" i="29"/>
  <c r="BT106" i="29"/>
  <c r="BI106" i="28"/>
  <c r="BR105" i="29"/>
  <c r="AZ105" i="29"/>
  <c r="BB154" i="27"/>
  <c r="BM140" i="29"/>
  <c r="BI120" i="27"/>
  <c r="BG140" i="28"/>
  <c r="BN140" i="28"/>
  <c r="BL139" i="29"/>
  <c r="BN106" i="29"/>
  <c r="BF152" i="27"/>
  <c r="BE119" i="27"/>
  <c r="BL139" i="28"/>
  <c r="BL106" i="28"/>
  <c r="BE106" i="28"/>
  <c r="BW139" i="28"/>
  <c r="BR106" i="28"/>
  <c r="BJ106" i="28"/>
  <c r="BU138" i="29"/>
  <c r="BQ119" i="27"/>
  <c r="BK138" i="29"/>
  <c r="BV106" i="28"/>
  <c r="BM118" i="27"/>
  <c r="BW104" i="29"/>
  <c r="BI137" i="29"/>
  <c r="BT150" i="27"/>
  <c r="BT135" i="29"/>
  <c r="BU102" i="29"/>
  <c r="BQ72" i="28"/>
  <c r="BK96" i="29"/>
  <c r="AZ94" i="29"/>
  <c r="BJ29" i="29"/>
  <c r="BP29" i="28"/>
  <c r="BW126" i="28"/>
  <c r="BN91" i="29"/>
  <c r="BS90" i="28"/>
  <c r="BB62" i="28"/>
  <c r="BC38" i="27"/>
  <c r="BH75" i="27"/>
  <c r="BR102" i="27"/>
  <c r="BJ102" i="27"/>
  <c r="BE122" i="28"/>
  <c r="BM89" i="28"/>
  <c r="BV89" i="28"/>
  <c r="BB23" i="29"/>
  <c r="BL36" i="27"/>
  <c r="BU88" i="29"/>
  <c r="BF88" i="29"/>
  <c r="AZ101" i="27"/>
  <c r="AZ121" i="28"/>
  <c r="BU60" i="29"/>
  <c r="BV59" i="29"/>
  <c r="BT134" i="27"/>
  <c r="BD101" i="27"/>
  <c r="BL122" i="29"/>
  <c r="BM89" i="29"/>
  <c r="BQ88" i="28"/>
  <c r="BT36" i="27"/>
  <c r="BV100" i="27"/>
  <c r="BN133" i="27"/>
  <c r="BB133" i="27"/>
  <c r="BD133" i="27"/>
  <c r="BK133" i="27"/>
  <c r="BE24" i="28"/>
  <c r="BS59" i="29"/>
  <c r="BV120" i="28"/>
  <c r="BN86" i="29"/>
  <c r="BP119" i="29"/>
  <c r="BP100" i="27"/>
  <c r="BG58" i="29"/>
  <c r="BV86" i="29"/>
  <c r="BV21" i="29"/>
  <c r="BN72" i="27"/>
  <c r="BQ58" i="28"/>
  <c r="BH132" i="27"/>
  <c r="BE119" i="28"/>
  <c r="BD20" i="29"/>
  <c r="BH99" i="27"/>
  <c r="BW57" i="29"/>
  <c r="BN120" i="29"/>
  <c r="BJ87" i="29"/>
  <c r="BV86" i="28"/>
  <c r="BQ119" i="28"/>
  <c r="BK71" i="27"/>
  <c r="BI118" i="28"/>
  <c r="BO118" i="28"/>
  <c r="BA118" i="28"/>
  <c r="BL57" i="29"/>
  <c r="BV56" i="29"/>
  <c r="BC131" i="27"/>
  <c r="BH117" i="29"/>
  <c r="BF98" i="27"/>
  <c r="BA32" i="27"/>
  <c r="BG131" i="27"/>
  <c r="BT86" i="29"/>
  <c r="BR118" i="28"/>
  <c r="BB57" i="28"/>
  <c r="BU118" i="28"/>
  <c r="BH118" i="28"/>
  <c r="BW130" i="27"/>
  <c r="BU21" i="28"/>
  <c r="BD117" i="28"/>
  <c r="BO84" i="28"/>
  <c r="AZ117" i="28"/>
  <c r="BI20" i="29"/>
  <c r="BL116" i="29"/>
  <c r="BV97" i="27"/>
  <c r="BV130" i="27"/>
  <c r="BG118" i="29"/>
  <c r="BN18" i="28"/>
  <c r="BN56" i="28"/>
  <c r="BV69" i="27"/>
  <c r="BI96" i="27"/>
  <c r="BF83" i="28"/>
  <c r="BQ116" i="28"/>
  <c r="BT115" i="29"/>
  <c r="BN115" i="29"/>
  <c r="BW129" i="27"/>
  <c r="BP115" i="29"/>
  <c r="BT96" i="27"/>
  <c r="BU129" i="27"/>
  <c r="BS129" i="27"/>
  <c r="BB115" i="29"/>
  <c r="BU117" i="29"/>
  <c r="BB84" i="29"/>
  <c r="BH84" i="29"/>
  <c r="BL116" i="28"/>
  <c r="BM68" i="27"/>
  <c r="BT116" i="28"/>
  <c r="BD116" i="28"/>
  <c r="BH83" i="28"/>
  <c r="BB68" i="27"/>
  <c r="BG19" i="28"/>
  <c r="BR54" i="29"/>
  <c r="BB54" i="29"/>
  <c r="BE82" i="28"/>
  <c r="BR81" i="29"/>
  <c r="BK128" i="27"/>
  <c r="BT95" i="27"/>
  <c r="BK114" i="29"/>
  <c r="BA53" i="29"/>
  <c r="BV95" i="27"/>
  <c r="BV116" i="29"/>
  <c r="BS116" i="29"/>
  <c r="BD116" i="29"/>
  <c r="BW115" i="28"/>
  <c r="BR67" i="27"/>
  <c r="BT54" i="28"/>
  <c r="BB82" i="28"/>
  <c r="BO94" i="27"/>
  <c r="BV114" i="28"/>
  <c r="BF17" i="29"/>
  <c r="BK53" i="29"/>
  <c r="BQ28" i="27"/>
  <c r="BM94" i="27"/>
  <c r="BU52" i="29"/>
  <c r="AZ80" i="29"/>
  <c r="BV127" i="27"/>
  <c r="BW80" i="29"/>
  <c r="BI113" i="29"/>
  <c r="BD82" i="29"/>
  <c r="BJ82" i="29"/>
  <c r="BM82" i="29"/>
  <c r="BK114" i="28"/>
  <c r="BN118" i="27"/>
  <c r="BB105" i="28"/>
  <c r="BW105" i="28"/>
  <c r="BK104" i="29"/>
  <c r="BT104" i="29"/>
  <c r="BG137" i="28"/>
  <c r="BN137" i="28"/>
  <c r="BC135" i="29"/>
  <c r="BW73" i="29"/>
  <c r="BO134" i="29"/>
  <c r="BP101" i="29"/>
  <c r="BR101" i="29"/>
  <c r="AZ114" i="27"/>
  <c r="BL100" i="28"/>
  <c r="BP112" i="27"/>
  <c r="BI45" i="27"/>
  <c r="BC130" i="29"/>
  <c r="BS69" i="29"/>
  <c r="BH69" i="28"/>
  <c r="BJ110" i="27"/>
  <c r="AZ110" i="27"/>
  <c r="BR110" i="27"/>
  <c r="BS143" i="27"/>
  <c r="BP97" i="28"/>
  <c r="BC68" i="29"/>
  <c r="BN96" i="28"/>
  <c r="AZ129" i="28"/>
  <c r="BE129" i="28"/>
  <c r="BN127" i="29"/>
  <c r="BR94" i="29"/>
  <c r="BU29" i="28"/>
  <c r="BG65" i="29"/>
  <c r="BV65" i="28"/>
  <c r="BC126" i="28"/>
  <c r="BV26" i="28"/>
  <c r="BA26" i="28"/>
  <c r="AZ25" i="29"/>
  <c r="AZ51" i="29"/>
  <c r="BW51" i="29"/>
  <c r="BK92" i="27"/>
  <c r="AZ112" i="28"/>
  <c r="BF112" i="28"/>
  <c r="BU78" i="29"/>
  <c r="BK78" i="29"/>
  <c r="BA50" i="28"/>
  <c r="BP50" i="28"/>
  <c r="BD12" i="29"/>
  <c r="AZ49" i="29"/>
  <c r="BH77" i="29"/>
  <c r="BK111" i="28"/>
  <c r="BJ63" i="27"/>
  <c r="BR24" i="27"/>
  <c r="BO90" i="27"/>
  <c r="BB77" i="28"/>
  <c r="BT48" i="28"/>
  <c r="BC47" i="29"/>
  <c r="BE61" i="27"/>
  <c r="BS46" i="29"/>
  <c r="BG43" i="28"/>
  <c r="BW19" i="27"/>
  <c r="BH43" i="28"/>
  <c r="AZ17" i="28"/>
  <c r="BA80" i="28"/>
  <c r="BB52" i="29"/>
  <c r="BS113" i="28"/>
  <c r="BL112" i="29"/>
  <c r="BV14" i="29"/>
  <c r="BK93" i="27"/>
  <c r="BU112" i="29"/>
  <c r="BM93" i="27"/>
  <c r="BW93" i="27"/>
  <c r="BQ14" i="29"/>
  <c r="BO81" i="29"/>
  <c r="BL114" i="29"/>
  <c r="BO14" i="28"/>
  <c r="BF80" i="28"/>
  <c r="BP51" i="28"/>
  <c r="BA113" i="28"/>
  <c r="BD65" i="27"/>
  <c r="BA16" i="28"/>
  <c r="BF79" i="28"/>
  <c r="BO111" i="29"/>
  <c r="BO78" i="29"/>
  <c r="BH78" i="29"/>
  <c r="BF125" i="27"/>
  <c r="BC92" i="27"/>
  <c r="BG78" i="29"/>
  <c r="BM111" i="29"/>
  <c r="BN80" i="29"/>
  <c r="BT113" i="29"/>
  <c r="BH50" i="28"/>
  <c r="BK64" i="27"/>
  <c r="BH13" i="28"/>
  <c r="BM124" i="27"/>
  <c r="BP78" i="28"/>
  <c r="BT78" i="28"/>
  <c r="BR78" i="28"/>
  <c r="BN77" i="29"/>
  <c r="BA77" i="29"/>
  <c r="BE49" i="29"/>
  <c r="BW77" i="29"/>
  <c r="BU125" i="27"/>
  <c r="BL79" i="29"/>
  <c r="BP79" i="29"/>
  <c r="BE79" i="29"/>
  <c r="BF79" i="29"/>
  <c r="BA12" i="28"/>
  <c r="BH12" i="28"/>
  <c r="BJ111" i="28"/>
  <c r="BI50" i="28"/>
  <c r="BS49" i="29"/>
  <c r="BN48" i="29"/>
  <c r="BU48" i="29"/>
  <c r="BG90" i="27"/>
  <c r="BH90" i="27"/>
  <c r="BU24" i="27"/>
  <c r="BG62" i="27"/>
  <c r="BD49" i="28"/>
  <c r="BH49" i="28"/>
  <c r="BU48" i="28"/>
  <c r="BK25" i="27"/>
  <c r="BT111" i="28"/>
  <c r="AZ25" i="27"/>
  <c r="BU12" i="29"/>
  <c r="BK48" i="29"/>
  <c r="BQ48" i="29"/>
  <c r="BS90" i="27"/>
  <c r="BM47" i="29"/>
  <c r="BB61" i="27"/>
  <c r="BD61" i="27"/>
  <c r="BD90" i="27"/>
  <c r="BN47" i="29"/>
  <c r="BF60" i="27"/>
  <c r="BF46" i="28"/>
  <c r="AZ8" i="29"/>
  <c r="BP21" i="27"/>
  <c r="BL45" i="28"/>
  <c r="BS44" i="29"/>
  <c r="BD58" i="27"/>
  <c r="BB44" i="28"/>
  <c r="BG58" i="27"/>
  <c r="BU43" i="28"/>
  <c r="BU8" i="28"/>
  <c r="BF44" i="29"/>
  <c r="BJ43" i="29"/>
  <c r="BO57" i="27"/>
  <c r="BC64" i="29"/>
  <c r="BF105" i="27"/>
  <c r="BT124" i="29"/>
  <c r="BL91" i="29"/>
  <c r="BO91" i="28"/>
  <c r="BW124" i="28"/>
  <c r="BB90" i="29"/>
  <c r="BQ90" i="29"/>
  <c r="BV25" i="29"/>
  <c r="BI62" i="28"/>
  <c r="BQ76" i="27"/>
  <c r="BI57" i="28"/>
  <c r="BA80" i="29"/>
  <c r="BD113" i="29"/>
  <c r="BV49" i="28"/>
  <c r="BL49" i="28"/>
  <c r="BC90" i="27"/>
  <c r="BN24" i="27"/>
  <c r="BS11" i="29"/>
  <c r="BI24" i="27"/>
  <c r="BE48" i="28"/>
  <c r="BE47" i="29"/>
  <c r="BU10" i="28"/>
  <c r="BJ45" i="29"/>
  <c r="BM45" i="29"/>
  <c r="BE8" i="28"/>
  <c r="BJ7" i="29"/>
  <c r="BF20" i="27"/>
  <c r="BG44" i="29"/>
  <c r="AZ58" i="27"/>
  <c r="BL44" i="28"/>
  <c r="BB43" i="28"/>
  <c r="BK19" i="27"/>
  <c r="BT101" i="28"/>
  <c r="BI72" i="29"/>
  <c r="BS133" i="28"/>
  <c r="BW100" i="29"/>
  <c r="BR111" i="27"/>
  <c r="BB143" i="27"/>
  <c r="BB109" i="27"/>
  <c r="BC109" i="27"/>
  <c r="BM65" i="29"/>
  <c r="BK93" i="28"/>
  <c r="BI92" i="28"/>
  <c r="BJ104" i="27"/>
  <c r="BE62" i="29"/>
  <c r="BM103" i="27"/>
  <c r="BL89" i="29"/>
  <c r="BL88" i="28"/>
  <c r="BI59" i="29"/>
  <c r="BF120" i="29"/>
  <c r="AZ56" i="29"/>
  <c r="AZ130" i="27"/>
  <c r="BI117" i="28"/>
  <c r="BF84" i="28"/>
  <c r="BO55" i="29"/>
  <c r="AZ128" i="27"/>
  <c r="BO128" i="27"/>
  <c r="BS128" i="27"/>
  <c r="BV83" i="29"/>
  <c r="BU116" i="29"/>
  <c r="BS115" i="28"/>
  <c r="BA82" i="29"/>
  <c r="BN81" i="28"/>
  <c r="BW113" i="28"/>
  <c r="BS80" i="28"/>
  <c r="BJ51" i="29"/>
  <c r="BG113" i="29"/>
  <c r="BT79" i="28"/>
  <c r="BK79" i="29"/>
  <c r="BE10" i="29"/>
  <c r="BH58" i="27"/>
  <c r="BN114" i="26"/>
  <c r="AZ137" i="26"/>
  <c r="BU93" i="26"/>
  <c r="BU146" i="27"/>
  <c r="BM133" i="28"/>
  <c r="BG133" i="28"/>
  <c r="BH99" i="28"/>
  <c r="BE70" i="29"/>
  <c r="BR129" i="28"/>
  <c r="BR141" i="27"/>
  <c r="BG95" i="28"/>
  <c r="BV94" i="28"/>
  <c r="BK66" i="29"/>
  <c r="BF94" i="29"/>
  <c r="BH104" i="27"/>
  <c r="BA104" i="27"/>
  <c r="BJ91" i="28"/>
  <c r="BC124" i="29"/>
  <c r="BS134" i="27"/>
  <c r="BE122" i="29"/>
  <c r="BC120" i="28"/>
  <c r="BI98" i="27"/>
  <c r="BM130" i="27"/>
  <c r="BB55" i="29"/>
  <c r="BA83" i="28"/>
  <c r="BL95" i="27"/>
  <c r="BW115" i="29"/>
  <c r="BQ52" i="29"/>
  <c r="BF51" i="29"/>
  <c r="BH92" i="27"/>
  <c r="BT92" i="27"/>
  <c r="BM80" i="29"/>
  <c r="BC124" i="27"/>
  <c r="BA91" i="27"/>
  <c r="BR44" i="29"/>
  <c r="BN43" i="28"/>
  <c r="BT43" i="29"/>
  <c r="BA113" i="26"/>
  <c r="BB154" i="26"/>
  <c r="BN56" i="26"/>
  <c r="BG104" i="26"/>
  <c r="BH93" i="26"/>
  <c r="BB94" i="26"/>
  <c r="BM153" i="27"/>
  <c r="BP99" i="28"/>
  <c r="BU99" i="29"/>
  <c r="BH141" i="27"/>
  <c r="BK43" i="27"/>
  <c r="BA128" i="29"/>
  <c r="BD66" i="29"/>
  <c r="BG139" i="27"/>
  <c r="BJ106" i="27"/>
  <c r="BB125" i="29"/>
  <c r="BW119" i="29"/>
  <c r="BI119" i="29"/>
  <c r="BB117" i="28"/>
  <c r="BL117" i="29"/>
  <c r="BF83" i="29"/>
  <c r="BF53" i="29"/>
  <c r="BO51" i="29"/>
  <c r="BD51" i="29"/>
  <c r="BB113" i="29"/>
  <c r="BK124" i="27"/>
  <c r="BI11" i="28"/>
  <c r="BN139" i="26"/>
  <c r="BV130" i="26"/>
  <c r="BR94" i="26"/>
  <c r="BH124" i="26"/>
  <c r="BS94" i="26"/>
  <c r="BA115" i="26"/>
  <c r="BK93" i="26"/>
  <c r="BG152" i="27"/>
  <c r="AZ136" i="29"/>
  <c r="BS103" i="29"/>
  <c r="BU136" i="29"/>
  <c r="BC136" i="29"/>
  <c r="BL115" i="27"/>
  <c r="BM148" i="27"/>
  <c r="BJ141" i="29"/>
  <c r="BO141" i="29"/>
  <c r="BN152" i="27"/>
  <c r="BH139" i="28"/>
  <c r="BH136" i="29"/>
  <c r="BT115" i="27"/>
  <c r="BJ148" i="27"/>
  <c r="BL33" i="28"/>
  <c r="BH32" i="29"/>
  <c r="BP69" i="28"/>
  <c r="BN32" i="28"/>
  <c r="BT97" i="28"/>
  <c r="BG97" i="28"/>
  <c r="BH109" i="27"/>
  <c r="AZ128" i="29"/>
  <c r="BL93" i="29"/>
  <c r="BU65" i="28"/>
  <c r="BG26" i="29"/>
  <c r="BM124" i="29"/>
  <c r="BS63" i="28"/>
  <c r="BM63" i="28"/>
  <c r="BE63" i="28"/>
  <c r="BR104" i="27"/>
  <c r="BT137" i="27"/>
  <c r="BC104" i="27"/>
  <c r="BF91" i="28"/>
  <c r="BD124" i="28"/>
  <c r="BR62" i="29"/>
  <c r="BV59" i="28"/>
  <c r="BT22" i="28"/>
  <c r="BM60" i="28"/>
  <c r="BA73" i="27"/>
  <c r="BU119" i="28"/>
  <c r="BW71" i="27"/>
  <c r="BT19" i="29"/>
  <c r="AZ117" i="29"/>
  <c r="BE56" i="28"/>
  <c r="BA84" i="28"/>
  <c r="BA83" i="29"/>
  <c r="BP116" i="29"/>
  <c r="AZ83" i="28"/>
  <c r="BH53" i="28"/>
  <c r="BO102" i="28"/>
  <c r="BN135" i="28"/>
  <c r="BR102" i="28"/>
  <c r="AZ148" i="27"/>
  <c r="BB136" i="29"/>
  <c r="BL135" i="28"/>
  <c r="BW101" i="28"/>
  <c r="BW131" i="29"/>
  <c r="BG98" i="29"/>
  <c r="AZ131" i="29"/>
  <c r="BM131" i="29"/>
  <c r="BS131" i="29"/>
  <c r="BH97" i="29"/>
  <c r="BK69" i="28"/>
  <c r="BC130" i="28"/>
  <c r="BU97" i="28"/>
  <c r="BS31" i="29"/>
  <c r="BI31" i="29"/>
  <c r="BR82" i="27"/>
  <c r="BI82" i="27"/>
  <c r="BJ142" i="27"/>
  <c r="BU142" i="27"/>
  <c r="BJ109" i="27"/>
  <c r="BV129" i="28"/>
  <c r="BC67" i="29"/>
  <c r="BR128" i="28"/>
  <c r="BQ128" i="28"/>
  <c r="BT67" i="29"/>
  <c r="BT108" i="27"/>
  <c r="BA108" i="27"/>
  <c r="BE129" i="29"/>
  <c r="BW67" i="28"/>
  <c r="AZ95" i="28"/>
  <c r="BI140" i="27"/>
  <c r="BO140" i="27"/>
  <c r="BF107" i="27"/>
  <c r="BT126" i="29"/>
  <c r="BW128" i="29"/>
  <c r="BI128" i="29"/>
  <c r="BB128" i="29"/>
  <c r="BW66" i="29"/>
  <c r="BQ93" i="28"/>
  <c r="BP93" i="28"/>
  <c r="BL92" i="29"/>
  <c r="BD92" i="29"/>
  <c r="BH94" i="29"/>
  <c r="BR93" i="28"/>
  <c r="BS125" i="28"/>
  <c r="BV64" i="29"/>
  <c r="BF92" i="28"/>
  <c r="BE63" i="29"/>
  <c r="BE91" i="29"/>
  <c r="BD126" i="29"/>
  <c r="BJ92" i="28"/>
  <c r="BL77" i="27"/>
  <c r="BW64" i="28"/>
  <c r="BE104" i="27"/>
  <c r="BO63" i="29"/>
  <c r="BB63" i="29"/>
  <c r="BU62" i="29"/>
  <c r="BS92" i="29"/>
  <c r="BS125" i="29"/>
  <c r="BS124" i="28"/>
  <c r="BU124" i="28"/>
  <c r="BL76" i="27"/>
  <c r="BV124" i="28"/>
  <c r="BF124" i="28"/>
  <c r="BP63" i="28"/>
  <c r="BC62" i="28"/>
  <c r="BO63" i="28"/>
  <c r="BU76" i="27"/>
  <c r="BW136" i="27"/>
  <c r="BS71" i="27"/>
  <c r="BV118" i="28"/>
  <c r="BJ32" i="27"/>
  <c r="BA56" i="28"/>
  <c r="BK56" i="28"/>
  <c r="BB55" i="28"/>
  <c r="BL68" i="27"/>
  <c r="BC114" i="29"/>
  <c r="BK53" i="28"/>
  <c r="BL53" i="28"/>
  <c r="BP52" i="28"/>
  <c r="BI27" i="27"/>
  <c r="BM68" i="29"/>
  <c r="AZ82" i="27"/>
  <c r="BF142" i="27"/>
  <c r="BN67" i="29"/>
  <c r="BJ126" i="28"/>
  <c r="BT63" i="28"/>
  <c r="BI63" i="28"/>
  <c r="BU62" i="28"/>
  <c r="BS132" i="27"/>
  <c r="BQ20" i="29"/>
  <c r="BW86" i="28"/>
  <c r="BK68" i="27"/>
  <c r="BE126" i="27"/>
  <c r="BD13" i="28"/>
  <c r="AZ12" i="29"/>
  <c r="BU49" i="28"/>
  <c r="BM77" i="28"/>
  <c r="BV90" i="27"/>
  <c r="BC77" i="28"/>
  <c r="BV47" i="29"/>
  <c r="BF47" i="29"/>
  <c r="BO47" i="29"/>
  <c r="BE60" i="27"/>
  <c r="BQ60" i="27"/>
  <c r="BI23" i="27"/>
  <c r="BI46" i="29"/>
  <c r="BH46" i="28"/>
  <c r="BG46" i="28"/>
  <c r="BV59" i="27"/>
  <c r="BU22" i="27"/>
  <c r="BD59" i="27"/>
  <c r="BJ10" i="28"/>
  <c r="BK8" i="28"/>
  <c r="BU126" i="27"/>
  <c r="BP112" i="29"/>
  <c r="BW79" i="29"/>
  <c r="BT112" i="29"/>
  <c r="BE114" i="29"/>
  <c r="BT114" i="29"/>
  <c r="BO113" i="28"/>
  <c r="BE80" i="28"/>
  <c r="BD113" i="28"/>
  <c r="BH52" i="28"/>
  <c r="BH80" i="28"/>
  <c r="BE52" i="28"/>
  <c r="BQ65" i="27"/>
  <c r="BF65" i="27"/>
  <c r="BG28" i="27"/>
  <c r="BV92" i="27"/>
  <c r="BP79" i="28"/>
  <c r="BK125" i="27"/>
  <c r="BD92" i="27"/>
  <c r="BR92" i="27"/>
  <c r="AZ26" i="27"/>
  <c r="BQ125" i="27"/>
  <c r="BV50" i="29"/>
  <c r="BU80" i="29"/>
  <c r="BP80" i="29"/>
  <c r="BW113" i="29"/>
  <c r="BT50" i="28"/>
  <c r="BA79" i="28"/>
  <c r="BH112" i="28"/>
  <c r="BM79" i="28"/>
  <c r="BU51" i="28"/>
  <c r="BM112" i="28"/>
  <c r="BM51" i="28"/>
  <c r="BN27" i="27"/>
  <c r="BL124" i="27"/>
  <c r="BH124" i="27"/>
  <c r="BR124" i="27"/>
  <c r="BF91" i="27"/>
  <c r="BA50" i="29"/>
  <c r="BS50" i="29"/>
  <c r="BT50" i="29"/>
  <c r="BK78" i="28"/>
  <c r="BE50" i="29"/>
  <c r="BO125" i="27"/>
  <c r="BF124" i="27"/>
  <c r="BM49" i="29"/>
  <c r="BW91" i="27"/>
  <c r="BO124" i="27"/>
  <c r="BP124" i="27"/>
  <c r="BQ79" i="29"/>
  <c r="BF112" i="29"/>
  <c r="BO112" i="29"/>
  <c r="BU78" i="28"/>
  <c r="BQ49" i="28"/>
  <c r="BF78" i="28"/>
  <c r="BI111" i="28"/>
  <c r="BW50" i="28"/>
  <c r="BB26" i="27"/>
  <c r="BN63" i="27"/>
  <c r="BD63" i="27"/>
  <c r="BF63" i="27"/>
  <c r="BQ49" i="29"/>
  <c r="BU49" i="29"/>
  <c r="BA48" i="29"/>
  <c r="AZ90" i="27"/>
  <c r="BH48" i="29"/>
  <c r="BQ111" i="28"/>
  <c r="BE90" i="27"/>
  <c r="BV48" i="29"/>
  <c r="BU111" i="29"/>
  <c r="BP77" i="28"/>
  <c r="BW62" i="27"/>
  <c r="BV62" i="27"/>
  <c r="BQ25" i="27"/>
  <c r="BR25" i="27"/>
  <c r="BD62" i="27"/>
  <c r="BB48" i="29"/>
  <c r="AZ77" i="29"/>
  <c r="BD77" i="29"/>
  <c r="BS47" i="28"/>
  <c r="BS24" i="27"/>
  <c r="BI61" i="27"/>
  <c r="BU90" i="27"/>
  <c r="BL24" i="27"/>
  <c r="BH47" i="29"/>
  <c r="BT154" i="26"/>
  <c r="BU140" i="29"/>
  <c r="BK107" i="29"/>
  <c r="BO119" i="27"/>
  <c r="BQ139" i="28"/>
  <c r="BC73" i="28"/>
  <c r="BS56" i="26"/>
  <c r="BI107" i="28"/>
  <c r="BV73" i="28"/>
  <c r="BB73" i="28"/>
  <c r="BU36" i="28"/>
  <c r="BU114" i="27"/>
  <c r="BD114" i="27"/>
  <c r="BC134" i="28"/>
  <c r="BS133" i="29"/>
  <c r="BV128" i="28"/>
  <c r="BB127" i="28"/>
  <c r="BJ65" i="29"/>
  <c r="BG94" i="29"/>
  <c r="BD64" i="29"/>
  <c r="BT141" i="29"/>
  <c r="BO141" i="28"/>
  <c r="BD139" i="29"/>
  <c r="BH106" i="29"/>
  <c r="BJ152" i="27"/>
  <c r="BU139" i="28"/>
  <c r="BJ139" i="28"/>
  <c r="BM105" i="29"/>
  <c r="BM152" i="27"/>
  <c r="BW105" i="29"/>
  <c r="BJ105" i="29"/>
  <c r="BV119" i="27"/>
  <c r="BI140" i="29"/>
  <c r="BA151" i="27"/>
  <c r="BA105" i="28"/>
  <c r="BP105" i="28"/>
  <c r="AZ138" i="28"/>
  <c r="BO137" i="29"/>
  <c r="BG104" i="29"/>
  <c r="BV117" i="27"/>
  <c r="BL138" i="29"/>
  <c r="BD138" i="29"/>
  <c r="BS116" i="27"/>
  <c r="BI116" i="27"/>
  <c r="BH136" i="28"/>
  <c r="BN135" i="29"/>
  <c r="BO149" i="27"/>
  <c r="BI135" i="29"/>
  <c r="BU116" i="27"/>
  <c r="BJ137" i="29"/>
  <c r="BH137" i="29"/>
  <c r="BC136" i="28"/>
  <c r="BD136" i="28"/>
  <c r="BD148" i="27"/>
  <c r="AZ135" i="28"/>
  <c r="BV148" i="27"/>
  <c r="BJ115" i="27"/>
  <c r="BT148" i="27"/>
  <c r="BK73" i="29"/>
  <c r="BK103" i="29"/>
  <c r="BC135" i="28"/>
  <c r="BN147" i="27"/>
  <c r="BM114" i="27"/>
  <c r="BU134" i="28"/>
  <c r="BH73" i="29"/>
  <c r="AZ73" i="29"/>
  <c r="BV114" i="27"/>
  <c r="BB147" i="27"/>
  <c r="BP102" i="29"/>
  <c r="BI34" i="29"/>
  <c r="BH99" i="29"/>
  <c r="BO71" i="28"/>
  <c r="BH71" i="28"/>
  <c r="BN70" i="29"/>
  <c r="BF101" i="28"/>
  <c r="BM134" i="28"/>
  <c r="BN72" i="28"/>
  <c r="BV146" i="27"/>
  <c r="BU100" i="28"/>
  <c r="BG132" i="29"/>
  <c r="BK34" i="29"/>
  <c r="BM34" i="29"/>
  <c r="BJ72" i="28"/>
  <c r="BR85" i="27"/>
  <c r="BW100" i="28"/>
  <c r="BO100" i="28"/>
  <c r="BK132" i="28"/>
  <c r="BU71" i="29"/>
  <c r="BS99" i="28"/>
  <c r="BC132" i="28"/>
  <c r="BN71" i="29"/>
  <c r="BV112" i="27"/>
  <c r="BR112" i="27"/>
  <c r="BP33" i="29"/>
  <c r="BL98" i="29"/>
  <c r="BL112" i="27"/>
  <c r="BU112" i="27"/>
  <c r="BM33" i="29"/>
  <c r="BS145" i="27"/>
  <c r="BG145" i="27"/>
  <c r="BC100" i="29"/>
  <c r="BF70" i="28"/>
  <c r="BK99" i="28"/>
  <c r="BV99" i="28"/>
  <c r="BS132" i="28"/>
  <c r="BI132" i="28"/>
  <c r="AZ70" i="28"/>
  <c r="BI84" i="27"/>
  <c r="BT47" i="27"/>
  <c r="BG144" i="27"/>
  <c r="BV111" i="27"/>
  <c r="BG131" i="28"/>
  <c r="BN98" i="28"/>
  <c r="BB70" i="29"/>
  <c r="BR70" i="29"/>
  <c r="AZ98" i="28"/>
  <c r="BM32" i="29"/>
  <c r="BQ69" i="29"/>
  <c r="BT111" i="27"/>
  <c r="BH144" i="27"/>
  <c r="BN99" i="29"/>
  <c r="BF132" i="29"/>
  <c r="BS99" i="29"/>
  <c r="BE98" i="28"/>
  <c r="BR83" i="27"/>
  <c r="BR98" i="28"/>
  <c r="BO83" i="27"/>
  <c r="BK34" i="28"/>
  <c r="AZ143" i="27"/>
  <c r="BO143" i="27"/>
  <c r="BM78" i="27"/>
  <c r="BF61" i="29"/>
  <c r="AZ61" i="29"/>
  <c r="BD61" i="29"/>
  <c r="BL135" i="27"/>
  <c r="BU102" i="27"/>
  <c r="BD135" i="27"/>
  <c r="BE123" i="29"/>
  <c r="BI90" i="29"/>
  <c r="BV123" i="29"/>
  <c r="BT61" i="28"/>
  <c r="AZ61" i="28"/>
  <c r="BR122" i="28"/>
  <c r="BU89" i="28"/>
  <c r="BT89" i="28"/>
  <c r="BK37" i="27"/>
  <c r="BM34" i="27"/>
  <c r="BK21" i="29"/>
  <c r="BL132" i="27"/>
  <c r="AZ119" i="28"/>
  <c r="BH118" i="29"/>
  <c r="BT85" i="29"/>
  <c r="BU57" i="28"/>
  <c r="BH57" i="28"/>
  <c r="BL118" i="28"/>
  <c r="BG117" i="29"/>
  <c r="BJ84" i="29"/>
  <c r="BD117" i="29"/>
  <c r="BP86" i="27"/>
  <c r="BL146" i="27"/>
  <c r="BL113" i="27"/>
  <c r="BP100" i="28"/>
  <c r="BF133" i="28"/>
  <c r="BN133" i="28"/>
  <c r="BV34" i="29"/>
  <c r="BD99" i="29"/>
  <c r="AZ99" i="29"/>
  <c r="BA132" i="29"/>
  <c r="BQ99" i="29"/>
  <c r="BP70" i="29"/>
  <c r="BG70" i="28"/>
  <c r="BH84" i="27"/>
  <c r="BI33" i="28"/>
  <c r="BK98" i="28"/>
  <c r="BH98" i="28"/>
  <c r="BP98" i="28"/>
  <c r="BQ32" i="29"/>
  <c r="BO32" i="29"/>
  <c r="BB110" i="27"/>
  <c r="BK143" i="27"/>
  <c r="BC131" i="29"/>
  <c r="BQ62" i="28"/>
  <c r="BA130" i="28"/>
  <c r="BE97" i="28"/>
  <c r="BE60" i="28"/>
  <c r="BJ19" i="29"/>
  <c r="BM19" i="29"/>
  <c r="BD56" i="28"/>
  <c r="BO56" i="29"/>
  <c r="AZ17" i="29"/>
  <c r="BG82" i="29"/>
  <c r="BJ17" i="29"/>
  <c r="BI82" i="29"/>
  <c r="BM17" i="29"/>
  <c r="BI68" i="27"/>
  <c r="BF60" i="28"/>
  <c r="BC21" i="29"/>
  <c r="BU59" i="28"/>
  <c r="BE85" i="29"/>
  <c r="BG85" i="29"/>
  <c r="BN57" i="28"/>
  <c r="BE58" i="28"/>
  <c r="BG57" i="28"/>
  <c r="BR71" i="27"/>
  <c r="BL71" i="27"/>
  <c r="BB71" i="27"/>
  <c r="BW131" i="27"/>
  <c r="BQ85" i="28"/>
  <c r="BT85" i="28"/>
  <c r="BJ57" i="29"/>
  <c r="BG85" i="28"/>
  <c r="BS119" i="29"/>
  <c r="BI56" i="28"/>
  <c r="BM56" i="28"/>
  <c r="BN69" i="27"/>
  <c r="BL115" i="28"/>
  <c r="BG16" i="29"/>
  <c r="BS114" i="29"/>
  <c r="BO79" i="29"/>
  <c r="BF62" i="27"/>
  <c r="BM62" i="27"/>
  <c r="BA93" i="27"/>
  <c r="BN51" i="29"/>
  <c r="BB93" i="27"/>
  <c r="BW114" i="29"/>
  <c r="BG114" i="29"/>
  <c r="BS81" i="29"/>
  <c r="BF114" i="29"/>
  <c r="BD80" i="28"/>
  <c r="BP113" i="28"/>
  <c r="BJ113" i="28"/>
  <c r="AZ80" i="28"/>
  <c r="BK28" i="27"/>
  <c r="BS125" i="27"/>
  <c r="BQ79" i="28"/>
  <c r="BM51" i="29"/>
  <c r="BN125" i="27"/>
  <c r="BP92" i="27"/>
  <c r="BG92" i="27"/>
  <c r="BA92" i="27"/>
  <c r="BM92" i="27"/>
  <c r="AZ113" i="29"/>
  <c r="BI80" i="29"/>
  <c r="BM113" i="29"/>
  <c r="BO80" i="29"/>
  <c r="BV112" i="28"/>
  <c r="BW64" i="27"/>
  <c r="BO64" i="27"/>
  <c r="BJ124" i="27"/>
  <c r="BB50" i="29"/>
  <c r="BM77" i="29"/>
  <c r="BD49" i="29"/>
  <c r="BQ91" i="27"/>
  <c r="BH91" i="27"/>
  <c r="BN124" i="27"/>
  <c r="BI91" i="27"/>
  <c r="BC49" i="29"/>
  <c r="BJ125" i="27"/>
  <c r="BI112" i="29"/>
  <c r="BR112" i="29"/>
  <c r="BQ112" i="29"/>
  <c r="BB79" i="29"/>
  <c r="BJ78" i="28"/>
  <c r="BJ50" i="28"/>
  <c r="BK49" i="28"/>
  <c r="BH111" i="28"/>
  <c r="AZ49" i="28"/>
  <c r="BL50" i="28"/>
  <c r="BG78" i="28"/>
  <c r="BE26" i="27"/>
  <c r="BJ14" i="28"/>
  <c r="BA77" i="28"/>
  <c r="BT91" i="27"/>
  <c r="BA49" i="28"/>
  <c r="BW49" i="28"/>
  <c r="BP49" i="28"/>
  <c r="BS48" i="28"/>
  <c r="BL62" i="27"/>
  <c r="BN62" i="27"/>
  <c r="BM48" i="29"/>
  <c r="BM10" i="29"/>
  <c r="BL10" i="29"/>
  <c r="BI47" i="29"/>
  <c r="BB77" i="29"/>
  <c r="BN48" i="28"/>
  <c r="BT61" i="27"/>
  <c r="BW61" i="27"/>
  <c r="BP12" i="28"/>
  <c r="BD11" i="29"/>
  <c r="BO46" i="29"/>
  <c r="AZ46" i="28"/>
  <c r="BJ60" i="27"/>
  <c r="BD46" i="29"/>
  <c r="BI21" i="27"/>
  <c r="BF59" i="27"/>
  <c r="BO45" i="28"/>
  <c r="BQ8" i="28"/>
  <c r="BB44" i="29"/>
  <c r="BU44" i="28"/>
  <c r="BL57" i="27"/>
  <c r="BS57" i="27"/>
  <c r="BE7" i="28"/>
  <c r="BH6" i="29"/>
  <c r="BV103" i="27"/>
  <c r="BB103" i="27"/>
  <c r="BH136" i="27"/>
  <c r="BR90" i="28"/>
  <c r="BL26" i="29"/>
  <c r="BK26" i="29"/>
  <c r="BG123" i="28"/>
  <c r="BD90" i="28"/>
  <c r="BA123" i="28"/>
  <c r="BG103" i="27"/>
  <c r="BN103" i="27"/>
  <c r="BG136" i="27"/>
  <c r="BN122" i="29"/>
  <c r="BS103" i="27"/>
  <c r="BD136" i="27"/>
  <c r="BK122" i="29"/>
  <c r="BL136" i="27"/>
  <c r="BF122" i="29"/>
  <c r="BH103" i="27"/>
  <c r="BW103" i="27"/>
  <c r="BT37" i="27"/>
  <c r="BJ123" i="28"/>
  <c r="BW62" i="28"/>
  <c r="BN62" i="28"/>
  <c r="BA62" i="28"/>
  <c r="BD24" i="28"/>
  <c r="BH90" i="28"/>
  <c r="BJ90" i="28"/>
  <c r="BU123" i="28"/>
  <c r="BE75" i="27"/>
  <c r="BC75" i="27"/>
  <c r="BF75" i="27"/>
  <c r="BG135" i="27"/>
  <c r="BH22" i="28"/>
  <c r="BS86" i="29"/>
  <c r="BW21" i="29"/>
  <c r="BJ21" i="29"/>
  <c r="BU57" i="29"/>
  <c r="BC20" i="29"/>
  <c r="BQ20" i="28"/>
  <c r="BP71" i="27"/>
  <c r="BC71" i="27"/>
  <c r="BU71" i="27"/>
  <c r="BI71" i="27"/>
  <c r="BQ56" i="28"/>
  <c r="BQ19" i="28"/>
  <c r="BU70" i="27"/>
  <c r="BO117" i="28"/>
  <c r="BB84" i="28"/>
  <c r="BN55" i="29"/>
  <c r="BQ83" i="29"/>
  <c r="BM31" i="27"/>
  <c r="BO97" i="27"/>
  <c r="BI55" i="29"/>
  <c r="BQ18" i="29"/>
  <c r="BP31" i="27"/>
  <c r="BM116" i="29"/>
  <c r="AZ55" i="29"/>
  <c r="BC55" i="29"/>
  <c r="BU97" i="27"/>
  <c r="BA55" i="29"/>
  <c r="BL18" i="29"/>
  <c r="BM85" i="29"/>
  <c r="BB118" i="29"/>
  <c r="BV118" i="29"/>
  <c r="BT118" i="29"/>
  <c r="BL85" i="29"/>
  <c r="BT18" i="28"/>
  <c r="BL17" i="29"/>
  <c r="BC68" i="27"/>
  <c r="BU54" i="28"/>
  <c r="BA53" i="28"/>
  <c r="BN54" i="28"/>
  <c r="BT67" i="27"/>
  <c r="BJ67" i="27"/>
  <c r="BU113" i="29"/>
  <c r="BT15" i="29"/>
  <c r="BE53" i="28"/>
  <c r="BN53" i="28"/>
  <c r="BD52" i="28"/>
  <c r="BR52" i="28"/>
  <c r="BH25" i="27"/>
  <c r="BE77" i="28"/>
  <c r="BT62" i="27"/>
  <c r="AZ62" i="27"/>
  <c r="AZ139" i="28"/>
  <c r="BR136" i="29"/>
  <c r="BC101" i="29"/>
  <c r="BT132" i="28"/>
  <c r="BO122" i="28"/>
  <c r="BN50" i="29"/>
  <c r="BN14" i="28"/>
  <c r="BS13" i="28"/>
  <c r="BW48" i="29"/>
  <c r="BI90" i="27"/>
  <c r="BP90" i="27"/>
  <c r="BQ48" i="28"/>
  <c r="BJ11" i="28"/>
  <c r="BB125" i="26"/>
  <c r="BK154" i="26"/>
  <c r="BT143" i="26"/>
  <c r="BJ143" i="26"/>
  <c r="BO102" i="29"/>
  <c r="BG48" i="27"/>
  <c r="AZ91" i="27"/>
  <c r="BV124" i="27"/>
  <c r="BB112" i="29"/>
  <c r="BN79" i="29"/>
  <c r="BO78" i="28"/>
  <c r="BH49" i="29"/>
  <c r="BR77" i="28"/>
  <c r="BS49" i="28"/>
  <c r="BO48" i="29"/>
  <c r="BV102" i="28"/>
  <c r="BL147" i="27"/>
  <c r="BL145" i="27"/>
  <c r="BB133" i="29"/>
  <c r="BT92" i="26"/>
  <c r="BO124" i="26"/>
  <c r="BR112" i="26"/>
  <c r="BP134" i="27"/>
  <c r="BK58" i="28"/>
  <c r="BP128" i="29"/>
  <c r="BR94" i="28"/>
  <c r="BJ66" i="29"/>
  <c r="BS92" i="28"/>
  <c r="BN40" i="27"/>
  <c r="BI125" i="29"/>
  <c r="BJ92" i="29"/>
  <c r="BT91" i="28"/>
  <c r="BS91" i="29"/>
  <c r="BE124" i="29"/>
  <c r="BO90" i="28"/>
  <c r="BC61" i="28"/>
  <c r="AZ123" i="28"/>
  <c r="BT81" i="29"/>
  <c r="BB52" i="28"/>
  <c r="BT52" i="28"/>
  <c r="BC97" i="28"/>
  <c r="BF68" i="28"/>
  <c r="BO70" i="27"/>
  <c r="BM70" i="27"/>
  <c r="BV69" i="28"/>
  <c r="BL143" i="27"/>
  <c r="BQ97" i="28"/>
  <c r="BP143" i="27"/>
  <c r="BD110" i="27"/>
  <c r="BJ82" i="27"/>
  <c r="BP68" i="28"/>
  <c r="BS65" i="28"/>
  <c r="AZ89" i="29"/>
  <c r="BG122" i="29"/>
  <c r="BA89" i="28"/>
  <c r="BI23" i="29"/>
  <c r="BB88" i="29"/>
  <c r="BD22" i="29"/>
  <c r="BL35" i="27"/>
  <c r="BT119" i="29"/>
  <c r="BM58" i="28"/>
  <c r="BS85" i="28"/>
  <c r="BW85" i="28"/>
  <c r="BP84" i="29"/>
  <c r="BU84" i="29"/>
  <c r="BV18" i="29"/>
  <c r="BB56" i="28"/>
  <c r="BA117" i="28"/>
  <c r="BO69" i="27"/>
  <c r="BT20" i="28"/>
  <c r="BW30" i="27"/>
  <c r="BS68" i="27"/>
  <c r="BV54" i="28"/>
  <c r="AZ81" i="29"/>
  <c r="BM114" i="29"/>
  <c r="BQ80" i="29"/>
  <c r="BO14" i="29"/>
  <c r="BC14" i="28"/>
  <c r="BA112" i="28"/>
  <c r="BI125" i="27"/>
  <c r="BS50" i="28"/>
  <c r="BB50" i="28"/>
  <c r="BQ62" i="27"/>
  <c r="BJ46" i="28"/>
  <c r="BW98" i="29"/>
  <c r="BG98" i="28"/>
  <c r="AZ69" i="29"/>
  <c r="BR69" i="28"/>
  <c r="BO82" i="27"/>
  <c r="BC82" i="27"/>
  <c r="BI68" i="28"/>
  <c r="BQ68" i="28"/>
  <c r="BU96" i="28"/>
  <c r="BM79" i="27"/>
  <c r="BO79" i="27"/>
  <c r="AZ126" i="28"/>
  <c r="BV126" i="28"/>
  <c r="BV24" i="29"/>
  <c r="BF35" i="27"/>
  <c r="BB132" i="27"/>
  <c r="BO132" i="27"/>
  <c r="BA58" i="28"/>
  <c r="BK18" i="29"/>
  <c r="BH18" i="29"/>
  <c r="BW116" i="29"/>
  <c r="BK116" i="29"/>
  <c r="BR55" i="28"/>
  <c r="BQ95" i="27"/>
  <c r="BV81" i="29"/>
  <c r="BL113" i="29"/>
  <c r="BD15" i="28"/>
  <c r="BA15" i="28"/>
  <c r="BR93" i="27"/>
  <c r="BW126" i="27"/>
  <c r="BC14" i="29"/>
  <c r="BV131" i="29"/>
  <c r="BF131" i="28"/>
  <c r="BR45" i="27"/>
  <c r="BK130" i="29"/>
  <c r="BT130" i="29"/>
  <c r="BO110" i="27"/>
  <c r="BQ143" i="27"/>
  <c r="BG130" i="28"/>
  <c r="BL96" i="29"/>
  <c r="BN31" i="28"/>
  <c r="BC68" i="28"/>
  <c r="BI142" i="27"/>
  <c r="BE95" i="28"/>
  <c r="BI128" i="28"/>
  <c r="BK95" i="28"/>
  <c r="BI95" i="28"/>
  <c r="BQ80" i="27"/>
  <c r="BM140" i="27"/>
  <c r="BP28" i="29"/>
  <c r="BN65" i="29"/>
  <c r="BM65" i="28"/>
  <c r="BW65" i="28"/>
  <c r="BA79" i="27"/>
  <c r="BT65" i="28"/>
  <c r="BN90" i="29"/>
  <c r="BS123" i="29"/>
  <c r="BC90" i="29"/>
  <c r="BJ25" i="29"/>
  <c r="BS122" i="29"/>
  <c r="BI135" i="27"/>
  <c r="BG58" i="28"/>
  <c r="AZ72" i="27"/>
  <c r="BN99" i="27"/>
  <c r="BF132" i="27"/>
  <c r="BJ86" i="28"/>
  <c r="BF86" i="28"/>
  <c r="BK22" i="29"/>
  <c r="AZ33" i="27"/>
  <c r="BP120" i="29"/>
  <c r="BL87" i="29"/>
  <c r="BO87" i="29"/>
  <c r="BV87" i="29"/>
  <c r="BE87" i="29"/>
  <c r="BJ120" i="29"/>
  <c r="BD87" i="29"/>
  <c r="BQ31" i="27"/>
  <c r="BS54" i="28"/>
  <c r="AZ68" i="27"/>
  <c r="BQ114" i="29"/>
  <c r="BD114" i="29"/>
  <c r="BO126" i="27"/>
  <c r="BR113" i="28"/>
  <c r="BE112" i="29"/>
  <c r="BB51" i="29"/>
  <c r="BS71" i="29"/>
  <c r="BF62" i="29"/>
  <c r="BI91" i="29"/>
  <c r="BA47" i="29"/>
  <c r="BL112" i="26"/>
  <c r="BP151" i="26"/>
  <c r="BI112" i="26"/>
  <c r="BL124" i="28"/>
  <c r="AZ115" i="26"/>
  <c r="BO112" i="27"/>
  <c r="BD103" i="27"/>
  <c r="BL46" i="29"/>
  <c r="BU46" i="29"/>
  <c r="BN137" i="26"/>
  <c r="BD112" i="26"/>
  <c r="BS141" i="29"/>
  <c r="BV154" i="27"/>
  <c r="BW135" i="29"/>
  <c r="AZ134" i="29"/>
  <c r="BB73" i="29"/>
  <c r="BN35" i="29"/>
  <c r="BJ72" i="29"/>
  <c r="BQ100" i="29"/>
  <c r="BI100" i="29"/>
  <c r="BV71" i="28"/>
  <c r="BD100" i="28"/>
  <c r="BP145" i="27"/>
  <c r="BR131" i="28"/>
  <c r="BK141" i="29"/>
  <c r="BG141" i="28"/>
  <c r="BP153" i="27"/>
  <c r="BN120" i="27"/>
  <c r="BV107" i="28"/>
  <c r="BB153" i="27"/>
  <c r="BR120" i="27"/>
  <c r="BR141" i="29"/>
  <c r="BP119" i="27"/>
  <c r="BU104" i="29"/>
  <c r="BI136" i="28"/>
  <c r="BR136" i="28"/>
  <c r="BB102" i="29"/>
  <c r="BM135" i="28"/>
  <c r="BF101" i="29"/>
  <c r="BG134" i="29"/>
  <c r="BL134" i="29"/>
  <c r="BE134" i="29"/>
  <c r="BP36" i="29"/>
  <c r="BQ73" i="28"/>
  <c r="BG73" i="28"/>
  <c r="BK114" i="27"/>
  <c r="BG114" i="27"/>
  <c r="BJ100" i="29"/>
  <c r="BU133" i="29"/>
  <c r="BP133" i="29"/>
  <c r="BG72" i="29"/>
  <c r="BS35" i="28"/>
  <c r="BM35" i="28"/>
  <c r="BT72" i="28"/>
  <c r="BA133" i="28"/>
  <c r="BL71" i="28"/>
  <c r="BK145" i="27"/>
  <c r="BT125" i="28"/>
  <c r="BL107" i="28"/>
  <c r="BO140" i="28"/>
  <c r="BE107" i="29"/>
  <c r="BQ107" i="29"/>
  <c r="BC139" i="28"/>
  <c r="BH106" i="28"/>
  <c r="BH151" i="27"/>
  <c r="BL137" i="29"/>
  <c r="BC151" i="27"/>
  <c r="BR139" i="29"/>
  <c r="BA106" i="29"/>
  <c r="BK139" i="29"/>
  <c r="BW139" i="29"/>
  <c r="BI139" i="29"/>
  <c r="AZ105" i="28"/>
  <c r="BM138" i="28"/>
  <c r="BD105" i="28"/>
  <c r="BS104" i="28"/>
  <c r="BD136" i="29"/>
  <c r="BR117" i="27"/>
  <c r="BA117" i="27"/>
  <c r="BI103" i="29"/>
  <c r="BA105" i="29"/>
  <c r="BG138" i="29"/>
  <c r="BH138" i="29"/>
  <c r="BG136" i="28"/>
  <c r="BU103" i="28"/>
  <c r="BU135" i="29"/>
  <c r="BF135" i="29"/>
  <c r="BC102" i="29"/>
  <c r="BM116" i="27"/>
  <c r="BP149" i="27"/>
  <c r="BA149" i="27"/>
  <c r="BE104" i="29"/>
  <c r="BL136" i="28"/>
  <c r="BW103" i="28"/>
  <c r="BI135" i="28"/>
  <c r="BI102" i="28"/>
  <c r="BT102" i="28"/>
  <c r="BV101" i="29"/>
  <c r="BN115" i="27"/>
  <c r="BS148" i="27"/>
  <c r="BU115" i="27"/>
  <c r="BW73" i="28"/>
  <c r="BB101" i="28"/>
  <c r="BP100" i="29"/>
  <c r="BT133" i="29"/>
  <c r="BM100" i="29"/>
  <c r="BO72" i="29"/>
  <c r="BM72" i="28"/>
  <c r="AZ72" i="28"/>
  <c r="BD72" i="28"/>
  <c r="BM73" i="28"/>
  <c r="BK72" i="29"/>
  <c r="BV72" i="29"/>
  <c r="BF112" i="27"/>
  <c r="BI133" i="29"/>
  <c r="BN133" i="29"/>
  <c r="BK133" i="29"/>
  <c r="BM133" i="29"/>
  <c r="BM71" i="28"/>
  <c r="BB99" i="28"/>
  <c r="BT99" i="28"/>
  <c r="BA84" i="27"/>
  <c r="BK71" i="28"/>
  <c r="BF111" i="27"/>
  <c r="BB111" i="27"/>
  <c r="BC70" i="29"/>
  <c r="BB131" i="28"/>
  <c r="BI144" i="27"/>
  <c r="BC144" i="27"/>
  <c r="BK111" i="27"/>
  <c r="BL144" i="27"/>
  <c r="BO144" i="27"/>
  <c r="BG111" i="27"/>
  <c r="BW83" i="27"/>
  <c r="BC131" i="28"/>
  <c r="BQ98" i="28"/>
  <c r="BE83" i="27"/>
  <c r="BT83" i="27"/>
  <c r="BL46" i="27"/>
  <c r="BT110" i="27"/>
  <c r="BE34" i="28"/>
  <c r="BF69" i="29"/>
  <c r="BP130" i="28"/>
  <c r="BO97" i="28"/>
  <c r="BB69" i="29"/>
  <c r="BJ33" i="29"/>
  <c r="BL129" i="29"/>
  <c r="BI110" i="27"/>
  <c r="AZ68" i="29"/>
  <c r="BF143" i="27"/>
  <c r="AZ129" i="29"/>
  <c r="BT31" i="29"/>
  <c r="BV110" i="27"/>
  <c r="BI131" i="29"/>
  <c r="BL68" i="28"/>
  <c r="BT82" i="27"/>
  <c r="BO109" i="27"/>
  <c r="BI68" i="29"/>
  <c r="BM30" i="29"/>
  <c r="BI67" i="28"/>
  <c r="BU67" i="28"/>
  <c r="BB81" i="27"/>
  <c r="BE81" i="27"/>
  <c r="BG141" i="27"/>
  <c r="BO32" i="28"/>
  <c r="BB32" i="28"/>
  <c r="BE128" i="28"/>
  <c r="BJ95" i="28"/>
  <c r="BL128" i="28"/>
  <c r="BD29" i="29"/>
  <c r="BF127" i="29"/>
  <c r="BN141" i="27"/>
  <c r="BP66" i="29"/>
  <c r="BM96" i="29"/>
  <c r="BI129" i="29"/>
  <c r="BC96" i="29"/>
  <c r="BV80" i="27"/>
  <c r="BN128" i="28"/>
  <c r="BF95" i="28"/>
  <c r="BT66" i="28"/>
  <c r="AZ128" i="28"/>
  <c r="BO128" i="28"/>
  <c r="BN95" i="28"/>
  <c r="BD67" i="28"/>
  <c r="BV95" i="28"/>
  <c r="BH128" i="28"/>
  <c r="BP80" i="27"/>
  <c r="BI80" i="27"/>
  <c r="BQ107" i="27"/>
  <c r="BO107" i="27"/>
  <c r="AZ94" i="28"/>
  <c r="BI107" i="27"/>
  <c r="BW107" i="27"/>
  <c r="BW28" i="29"/>
  <c r="BU65" i="29"/>
  <c r="BT95" i="29"/>
  <c r="BD95" i="29"/>
  <c r="BC128" i="29"/>
  <c r="BU127" i="28"/>
  <c r="BD65" i="28"/>
  <c r="BN79" i="27"/>
  <c r="BU94" i="28"/>
  <c r="BM66" i="28"/>
  <c r="BP127" i="28"/>
  <c r="BQ79" i="27"/>
  <c r="AZ79" i="27"/>
  <c r="BU30" i="28"/>
  <c r="BR65" i="29"/>
  <c r="BF65" i="29"/>
  <c r="BK126" i="28"/>
  <c r="BQ125" i="29"/>
  <c r="AZ64" i="29"/>
  <c r="BG125" i="29"/>
  <c r="BE64" i="28"/>
  <c r="BJ105" i="27"/>
  <c r="BL63" i="29"/>
  <c r="AZ104" i="27"/>
  <c r="BD104" i="27"/>
  <c r="BP104" i="27"/>
  <c r="BF59" i="28"/>
  <c r="BI99" i="27"/>
  <c r="BN108" i="27"/>
  <c r="BE66" i="29"/>
  <c r="BA29" i="29"/>
  <c r="BG80" i="27"/>
  <c r="BW80" i="27"/>
  <c r="BL140" i="27"/>
  <c r="BD127" i="28"/>
  <c r="BR41" i="27"/>
  <c r="BH94" i="28"/>
  <c r="BQ27" i="29"/>
  <c r="BQ92" i="29"/>
  <c r="BI40" i="27"/>
  <c r="BW40" i="27"/>
  <c r="BW27" i="29"/>
  <c r="BS27" i="29"/>
  <c r="BG64" i="28"/>
  <c r="BH64" i="28"/>
  <c r="BT64" i="28"/>
  <c r="BT27" i="28"/>
  <c r="BJ77" i="27"/>
  <c r="BI76" i="27"/>
  <c r="BJ76" i="27"/>
  <c r="BE90" i="28"/>
  <c r="BR75" i="27"/>
  <c r="BR135" i="27"/>
  <c r="BL57" i="28"/>
  <c r="BK54" i="28"/>
  <c r="BH95" i="27"/>
  <c r="BC15" i="29"/>
  <c r="BC69" i="28"/>
  <c r="BG43" i="27"/>
  <c r="BP67" i="29"/>
  <c r="BM95" i="29"/>
  <c r="BA66" i="28"/>
  <c r="BK127" i="28"/>
  <c r="BO28" i="29"/>
  <c r="BS28" i="29"/>
  <c r="AZ27" i="29"/>
  <c r="BC27" i="29"/>
  <c r="BG92" i="29"/>
  <c r="BN78" i="27"/>
  <c r="BH65" i="28"/>
  <c r="BN41" i="27"/>
  <c r="BW78" i="27"/>
  <c r="BG78" i="27"/>
  <c r="BM105" i="27"/>
  <c r="BV105" i="27"/>
  <c r="BO138" i="27"/>
  <c r="BT138" i="27"/>
  <c r="BI138" i="27"/>
  <c r="BL105" i="27"/>
  <c r="BC105" i="27"/>
  <c r="BW138" i="27"/>
  <c r="BV138" i="27"/>
  <c r="BN63" i="29"/>
  <c r="BI63" i="29"/>
  <c r="BP93" i="29"/>
  <c r="BK126" i="29"/>
  <c r="BM126" i="29"/>
  <c r="BW125" i="28"/>
  <c r="BP125" i="28"/>
  <c r="BP92" i="28"/>
  <c r="BA63" i="28"/>
  <c r="BN77" i="27"/>
  <c r="BK125" i="28"/>
  <c r="BR77" i="27"/>
  <c r="BB64" i="28"/>
  <c r="BI77" i="27"/>
  <c r="BM77" i="27"/>
  <c r="BK137" i="27"/>
  <c r="BV137" i="27"/>
  <c r="BP63" i="29"/>
  <c r="BR63" i="29"/>
  <c r="BK63" i="29"/>
  <c r="BP91" i="28"/>
  <c r="BG62" i="29"/>
  <c r="BS104" i="27"/>
  <c r="BB104" i="27"/>
  <c r="BA62" i="29"/>
  <c r="BG124" i="28"/>
  <c r="BN76" i="27"/>
  <c r="AZ90" i="28"/>
  <c r="BH59" i="28"/>
  <c r="BC56" i="29"/>
  <c r="BF56" i="29"/>
  <c r="BA20" i="29"/>
  <c r="BS130" i="27"/>
  <c r="BQ130" i="27"/>
  <c r="BL97" i="27"/>
  <c r="BE97" i="27"/>
  <c r="BV85" i="29"/>
  <c r="BW117" i="29"/>
  <c r="BQ15" i="29"/>
  <c r="BL15" i="29"/>
  <c r="BT80" i="28"/>
  <c r="BG112" i="29"/>
  <c r="BC81" i="29"/>
  <c r="BG125" i="27"/>
  <c r="BK63" i="27"/>
  <c r="BP111" i="28"/>
  <c r="BC63" i="27"/>
  <c r="BU61" i="27"/>
  <c r="BQ61" i="27"/>
  <c r="BT46" i="28"/>
  <c r="BW60" i="28"/>
  <c r="BJ60" i="28"/>
  <c r="BG22" i="29"/>
  <c r="BK59" i="28"/>
  <c r="BC59" i="28"/>
  <c r="BG87" i="28"/>
  <c r="BJ34" i="27"/>
  <c r="BF100" i="27"/>
  <c r="BK86" i="29"/>
  <c r="BG100" i="27"/>
  <c r="BR58" i="29"/>
  <c r="BA100" i="27"/>
  <c r="BW121" i="29"/>
  <c r="BE88" i="29"/>
  <c r="BT121" i="29"/>
  <c r="BG88" i="29"/>
  <c r="BU87" i="28"/>
  <c r="BM59" i="28"/>
  <c r="BT87" i="28"/>
  <c r="BT58" i="28"/>
  <c r="AZ58" i="28"/>
  <c r="BF72" i="27"/>
  <c r="BW59" i="28"/>
  <c r="BS87" i="28"/>
  <c r="BK119" i="28"/>
  <c r="BH85" i="29"/>
  <c r="BD57" i="28"/>
  <c r="BP57" i="28"/>
  <c r="BF57" i="28"/>
  <c r="BC70" i="27"/>
  <c r="BD70" i="27"/>
  <c r="BL56" i="28"/>
  <c r="BS33" i="27"/>
  <c r="BS20" i="29"/>
  <c r="BL55" i="29"/>
  <c r="BM18" i="29"/>
  <c r="BB18" i="29"/>
  <c r="BD118" i="29"/>
  <c r="BE29" i="27"/>
  <c r="BB29" i="27"/>
  <c r="BG128" i="27"/>
  <c r="BI53" i="28"/>
  <c r="BD80" i="29"/>
  <c r="BR94" i="27"/>
  <c r="BU66" i="27"/>
  <c r="BA66" i="27"/>
  <c r="BG66" i="27"/>
  <c r="BF113" i="28"/>
  <c r="BV112" i="29"/>
  <c r="BE14" i="29"/>
  <c r="BA51" i="28"/>
  <c r="BM65" i="27"/>
  <c r="BE51" i="28"/>
  <c r="BS92" i="27"/>
  <c r="BL92" i="27"/>
  <c r="BR79" i="28"/>
  <c r="BK50" i="29"/>
  <c r="BN13" i="29"/>
  <c r="BW111" i="29"/>
  <c r="BA13" i="29"/>
  <c r="BE64" i="27"/>
  <c r="BA78" i="28"/>
  <c r="BW111" i="28"/>
  <c r="BN49" i="29"/>
  <c r="BE12" i="28"/>
  <c r="BI49" i="28"/>
  <c r="BE63" i="27"/>
  <c r="BA63" i="27"/>
  <c r="BB90" i="27"/>
  <c r="BJ90" i="27"/>
  <c r="BC11" i="29"/>
  <c r="BP62" i="27"/>
  <c r="BV9" i="29"/>
  <c r="BL22" i="27"/>
  <c r="BN9" i="29"/>
  <c r="BR9" i="29"/>
  <c r="BC9" i="29"/>
  <c r="BQ9" i="29"/>
  <c r="BH9" i="28"/>
  <c r="BF45" i="29"/>
  <c r="BH45" i="28"/>
  <c r="BM57" i="27"/>
  <c r="BD43" i="28"/>
  <c r="BT60" i="28"/>
  <c r="BD60" i="28"/>
  <c r="BP101" i="27"/>
  <c r="AZ22" i="28"/>
  <c r="BI88" i="28"/>
  <c r="BA60" i="28"/>
  <c r="BT121" i="28"/>
  <c r="BE59" i="28"/>
  <c r="BD86" i="29"/>
  <c r="BG119" i="29"/>
  <c r="BF119" i="29"/>
  <c r="BO86" i="29"/>
  <c r="BO34" i="27"/>
  <c r="BK57" i="29"/>
  <c r="BG33" i="27"/>
  <c r="BW20" i="29"/>
  <c r="BN20" i="29"/>
  <c r="AZ71" i="27"/>
  <c r="BW57" i="28"/>
  <c r="BR131" i="27"/>
  <c r="BW98" i="27"/>
  <c r="BM131" i="27"/>
  <c r="BL19" i="29"/>
  <c r="BD19" i="29"/>
  <c r="BA70" i="27"/>
  <c r="BB70" i="27"/>
  <c r="AZ70" i="27"/>
  <c r="BU33" i="27"/>
  <c r="BJ117" i="28"/>
  <c r="BN18" i="29"/>
  <c r="BW18" i="29"/>
  <c r="BV115" i="29"/>
  <c r="AZ54" i="28"/>
  <c r="BV53" i="28"/>
  <c r="BR16" i="28"/>
  <c r="BB114" i="28"/>
  <c r="BV15" i="29"/>
  <c r="BV28" i="27"/>
  <c r="BL80" i="29"/>
  <c r="BE115" i="29"/>
  <c r="BN52" i="28"/>
  <c r="BU14" i="29"/>
  <c r="BH51" i="28"/>
  <c r="BE65" i="27"/>
  <c r="BP65" i="27"/>
  <c r="BC79" i="28"/>
  <c r="BC112" i="28"/>
  <c r="BO13" i="29"/>
  <c r="BP125" i="27"/>
  <c r="BH13" i="29"/>
  <c r="BI13" i="29"/>
  <c r="BL78" i="28"/>
  <c r="BC111" i="28"/>
  <c r="BB78" i="28"/>
  <c r="BE49" i="28"/>
  <c r="BK62" i="27"/>
  <c r="BS10" i="28"/>
  <c r="BC10" i="28"/>
  <c r="BT47" i="28"/>
  <c r="BK47" i="28"/>
  <c r="BH46" i="29"/>
  <c r="BP46" i="28"/>
  <c r="BB11" i="28"/>
  <c r="BT45" i="28"/>
  <c r="BD45" i="28"/>
  <c r="BK138" i="28"/>
  <c r="BN137" i="29"/>
  <c r="BG115" i="26"/>
  <c r="BI143" i="26"/>
  <c r="BD152" i="27"/>
  <c r="BK152" i="27"/>
  <c r="BB106" i="28"/>
  <c r="BT152" i="27"/>
  <c r="BI107" i="29"/>
  <c r="BB151" i="27"/>
  <c r="BI150" i="27"/>
  <c r="BT103" i="29"/>
  <c r="BQ102" i="28"/>
  <c r="BU135" i="28"/>
  <c r="AZ36" i="29"/>
  <c r="BB114" i="27"/>
  <c r="BH96" i="27"/>
  <c r="BD103" i="28"/>
  <c r="BD154" i="26"/>
  <c r="BV139" i="26"/>
  <c r="BF107" i="29"/>
  <c r="BU120" i="27"/>
  <c r="BG101" i="28"/>
  <c r="BO99" i="28"/>
  <c r="BB132" i="28"/>
  <c r="BO131" i="29"/>
  <c r="BL95" i="29"/>
  <c r="BW67" i="29"/>
  <c r="BH120" i="29"/>
  <c r="BR87" i="29"/>
  <c r="BQ120" i="28"/>
  <c r="AZ135" i="29"/>
  <c r="BN109" i="26"/>
  <c r="BI98" i="26"/>
  <c r="BG107" i="29"/>
  <c r="BT119" i="27"/>
  <c r="BG106" i="28"/>
  <c r="BI139" i="28"/>
  <c r="BK105" i="29"/>
  <c r="BI118" i="27"/>
  <c r="BH118" i="27"/>
  <c r="BW118" i="27"/>
  <c r="BP151" i="27"/>
  <c r="BF117" i="27"/>
  <c r="BP136" i="29"/>
  <c r="BL136" i="29"/>
  <c r="BT136" i="29"/>
  <c r="BH105" i="29"/>
  <c r="BV36" i="29"/>
  <c r="BL73" i="29"/>
  <c r="BA134" i="28"/>
  <c r="BG134" i="28"/>
  <c r="BI141" i="29"/>
  <c r="BC141" i="28"/>
  <c r="BF141" i="28"/>
  <c r="BN140" i="29"/>
  <c r="BQ140" i="29"/>
  <c r="BW140" i="29"/>
  <c r="BS153" i="27"/>
  <c r="AZ107" i="28"/>
  <c r="AZ140" i="28"/>
  <c r="BK106" i="29"/>
  <c r="BI106" i="29"/>
  <c r="BR106" i="29"/>
  <c r="BH120" i="27"/>
  <c r="BQ120" i="27"/>
  <c r="BS120" i="27"/>
  <c r="BJ120" i="27"/>
  <c r="BV140" i="28"/>
  <c r="BT107" i="28"/>
  <c r="BG119" i="27"/>
  <c r="BS119" i="27"/>
  <c r="BA152" i="27"/>
  <c r="BL152" i="27"/>
  <c r="AZ119" i="27"/>
  <c r="BQ138" i="29"/>
  <c r="BN151" i="27"/>
  <c r="BG118" i="27"/>
  <c r="AZ104" i="29"/>
  <c r="AZ137" i="29"/>
  <c r="BE137" i="29"/>
  <c r="BU137" i="29"/>
  <c r="BM150" i="27"/>
  <c r="BK150" i="27"/>
  <c r="BJ117" i="27"/>
  <c r="BN117" i="27"/>
  <c r="BF137" i="28"/>
  <c r="BW104" i="28"/>
  <c r="BN104" i="28"/>
  <c r="AZ103" i="29"/>
  <c r="BL103" i="29"/>
  <c r="BW136" i="29"/>
  <c r="BE116" i="27"/>
  <c r="BM149" i="27"/>
  <c r="BU149" i="27"/>
  <c r="BK116" i="27"/>
  <c r="BA135" i="28"/>
  <c r="BW135" i="28"/>
  <c r="BE135" i="28"/>
  <c r="BS135" i="28"/>
  <c r="BC134" i="29"/>
  <c r="BG101" i="29"/>
  <c r="BW36" i="29"/>
  <c r="BA36" i="29"/>
  <c r="BM36" i="29"/>
  <c r="BC36" i="29"/>
  <c r="BJ73" i="28"/>
  <c r="BC147" i="27"/>
  <c r="BM101" i="28"/>
  <c r="BE86" i="27"/>
  <c r="BU72" i="28"/>
  <c r="BR72" i="28"/>
  <c r="BG146" i="27"/>
  <c r="BN33" i="28"/>
  <c r="BR66" i="28"/>
  <c r="BB66" i="28"/>
  <c r="BU79" i="27"/>
  <c r="BQ65" i="28"/>
  <c r="BT131" i="27"/>
  <c r="BG22" i="28"/>
  <c r="BH56" i="28"/>
  <c r="BP56" i="28"/>
  <c r="BR97" i="27"/>
  <c r="BU43" i="29"/>
  <c r="BP72" i="28"/>
  <c r="BR99" i="29"/>
  <c r="BP71" i="28"/>
  <c r="BL93" i="28"/>
  <c r="BJ91" i="29"/>
  <c r="BT91" i="29"/>
  <c r="BR138" i="27"/>
  <c r="BV91" i="29"/>
  <c r="BA63" i="29"/>
  <c r="BH90" i="29"/>
  <c r="BC123" i="29"/>
  <c r="BF137" i="27"/>
  <c r="BO92" i="29"/>
  <c r="BP125" i="29"/>
  <c r="BN92" i="29"/>
  <c r="BE125" i="29"/>
  <c r="BM124" i="28"/>
  <c r="BP25" i="28"/>
  <c r="BU122" i="29"/>
  <c r="BB99" i="27"/>
  <c r="BN114" i="29"/>
  <c r="BI100" i="28"/>
  <c r="BK132" i="29"/>
  <c r="BI71" i="29"/>
  <c r="BQ47" i="27"/>
  <c r="AZ71" i="28"/>
  <c r="BN71" i="28"/>
  <c r="BA132" i="28"/>
  <c r="BQ46" i="27"/>
  <c r="AZ33" i="29"/>
  <c r="BH70" i="28"/>
  <c r="BD84" i="27"/>
  <c r="BC84" i="27"/>
  <c r="BE84" i="27"/>
  <c r="BB45" i="27"/>
  <c r="BU69" i="29"/>
  <c r="BN69" i="29"/>
  <c r="BD69" i="29"/>
  <c r="BJ96" i="29"/>
  <c r="BC31" i="29"/>
  <c r="BD129" i="29"/>
  <c r="BN143" i="27"/>
  <c r="BP96" i="29"/>
  <c r="BC129" i="29"/>
  <c r="BO129" i="29"/>
  <c r="BE82" i="27"/>
  <c r="BS130" i="28"/>
  <c r="BG82" i="27"/>
  <c r="BK128" i="29"/>
  <c r="BA142" i="27"/>
  <c r="BN109" i="27"/>
  <c r="BM142" i="27"/>
  <c r="BV67" i="28"/>
  <c r="BI81" i="27"/>
  <c r="BW81" i="27"/>
  <c r="BF67" i="28"/>
  <c r="BC108" i="27"/>
  <c r="BU108" i="27"/>
  <c r="BM94" i="29"/>
  <c r="AZ29" i="29"/>
  <c r="BW79" i="27"/>
  <c r="BH66" i="29"/>
  <c r="BF93" i="28"/>
  <c r="BD91" i="29"/>
  <c r="BP76" i="27"/>
  <c r="BJ24" i="28"/>
  <c r="BB61" i="28"/>
  <c r="BH134" i="27"/>
  <c r="BQ22" i="29"/>
  <c r="BG59" i="29"/>
  <c r="BN35" i="27"/>
  <c r="BN22" i="29"/>
  <c r="BC59" i="29"/>
  <c r="BT101" i="27"/>
  <c r="BR122" i="29"/>
  <c r="BO121" i="28"/>
  <c r="AZ73" i="27"/>
  <c r="BU73" i="27"/>
  <c r="BA59" i="28"/>
  <c r="BG59" i="28"/>
  <c r="BV19" i="29"/>
  <c r="BW56" i="28"/>
  <c r="BS56" i="28"/>
  <c r="BN19" i="28"/>
  <c r="BO116" i="29"/>
  <c r="BI69" i="27"/>
  <c r="BO68" i="27"/>
  <c r="BP54" i="28"/>
  <c r="BJ53" i="29"/>
  <c r="BM53" i="28"/>
  <c r="BF8" i="29"/>
  <c r="BK59" i="27"/>
  <c r="BN45" i="28"/>
  <c r="BP20" i="27"/>
  <c r="BE6" i="28"/>
  <c r="BL132" i="29"/>
  <c r="BV85" i="27"/>
  <c r="BJ83" i="27"/>
  <c r="BL69" i="28"/>
  <c r="BD97" i="28"/>
  <c r="BH96" i="29"/>
  <c r="BR129" i="29"/>
  <c r="BU129" i="29"/>
  <c r="BG31" i="28"/>
  <c r="BS68" i="28"/>
  <c r="BP96" i="28"/>
  <c r="BR30" i="29"/>
  <c r="BI95" i="29"/>
  <c r="BJ95" i="29"/>
  <c r="BD128" i="29"/>
  <c r="BA81" i="27"/>
  <c r="BQ81" i="27"/>
  <c r="BC67" i="28"/>
  <c r="BP94" i="29"/>
  <c r="BI29" i="29"/>
  <c r="BO80" i="27"/>
  <c r="BI65" i="29"/>
  <c r="BA65" i="29"/>
  <c r="AZ65" i="28"/>
  <c r="BN65" i="28"/>
  <c r="BQ139" i="27"/>
  <c r="BD58" i="28"/>
  <c r="BU58" i="28"/>
  <c r="BO72" i="27"/>
  <c r="BQ23" i="28"/>
  <c r="BN58" i="29"/>
  <c r="BA119" i="28"/>
  <c r="BG119" i="28"/>
  <c r="BA58" i="29"/>
  <c r="BU58" i="29"/>
  <c r="BF119" i="28"/>
  <c r="BV52" i="28"/>
  <c r="BF126" i="27"/>
  <c r="BG72" i="28"/>
  <c r="BV72" i="28"/>
  <c r="BW86" i="27"/>
  <c r="BW72" i="28"/>
  <c r="BW146" i="27"/>
  <c r="BQ113" i="27"/>
  <c r="BT113" i="27"/>
  <c r="BB132" i="29"/>
  <c r="BB34" i="29"/>
  <c r="BJ99" i="29"/>
  <c r="BR71" i="29"/>
  <c r="BW113" i="27"/>
  <c r="BD113" i="27"/>
  <c r="BE146" i="27"/>
  <c r="BN146" i="27"/>
  <c r="BH132" i="29"/>
  <c r="BL133" i="28"/>
  <c r="BK85" i="27"/>
  <c r="BJ71" i="28"/>
  <c r="BR132" i="28"/>
  <c r="BI112" i="27"/>
  <c r="BH70" i="29"/>
  <c r="BW33" i="28"/>
  <c r="BB70" i="28"/>
  <c r="BW70" i="28"/>
  <c r="BT84" i="27"/>
  <c r="BF70" i="29"/>
  <c r="BB32" i="29"/>
  <c r="BI130" i="29"/>
  <c r="BB83" i="27"/>
  <c r="BI83" i="27"/>
  <c r="BN83" i="27"/>
  <c r="BQ96" i="29"/>
  <c r="BF68" i="29"/>
  <c r="BT96" i="29"/>
  <c r="BA129" i="29"/>
  <c r="BI96" i="29"/>
  <c r="BK82" i="27"/>
  <c r="BJ31" i="28"/>
  <c r="BO68" i="28"/>
  <c r="BN129" i="28"/>
  <c r="BE96" i="28"/>
  <c r="BV95" i="29"/>
  <c r="BR128" i="29"/>
  <c r="BP95" i="29"/>
  <c r="BB95" i="29"/>
  <c r="BC30" i="29"/>
  <c r="BV81" i="27"/>
  <c r="BL67" i="28"/>
  <c r="BH81" i="27"/>
  <c r="BU81" i="27"/>
  <c r="BS81" i="27"/>
  <c r="BF81" i="27"/>
  <c r="BP81" i="27"/>
  <c r="BA141" i="27"/>
  <c r="BS141" i="27"/>
  <c r="BT141" i="27"/>
  <c r="BS108" i="27"/>
  <c r="BK108" i="27"/>
  <c r="BB29" i="29"/>
  <c r="BT29" i="29"/>
  <c r="BU29" i="29"/>
  <c r="BU42" i="27"/>
  <c r="BH29" i="29"/>
  <c r="BW66" i="28"/>
  <c r="BK66" i="28"/>
  <c r="BF66" i="28"/>
  <c r="BC66" i="28"/>
  <c r="BF94" i="28"/>
  <c r="BC127" i="28"/>
  <c r="BS41" i="27"/>
  <c r="BR79" i="27"/>
  <c r="BP65" i="28"/>
  <c r="BL139" i="27"/>
  <c r="BA92" i="29"/>
  <c r="BW127" i="29"/>
  <c r="BK64" i="28"/>
  <c r="BE78" i="27"/>
  <c r="BA126" i="28"/>
  <c r="BC78" i="27"/>
  <c r="BM64" i="28"/>
  <c r="BT78" i="27"/>
  <c r="BM39" i="27"/>
  <c r="BD124" i="29"/>
  <c r="BB91" i="29"/>
  <c r="BS26" i="29"/>
  <c r="BW124" i="29"/>
  <c r="BU91" i="29"/>
  <c r="AZ26" i="29"/>
  <c r="BP124" i="29"/>
  <c r="BH63" i="28"/>
  <c r="BF104" i="27"/>
  <c r="BN137" i="27"/>
  <c r="BM104" i="27"/>
  <c r="BW104" i="27"/>
  <c r="BR137" i="27"/>
  <c r="BO90" i="29"/>
  <c r="BR25" i="29"/>
  <c r="BC76" i="27"/>
  <c r="BU25" i="28"/>
  <c r="BK62" i="28"/>
  <c r="BM76" i="27"/>
  <c r="BK25" i="28"/>
  <c r="BF76" i="27"/>
  <c r="BI122" i="29"/>
  <c r="BI136" i="27"/>
  <c r="BI61" i="28"/>
  <c r="BC121" i="29"/>
  <c r="BV88" i="29"/>
  <c r="BV23" i="29"/>
  <c r="AZ23" i="29"/>
  <c r="BO23" i="29"/>
  <c r="BK23" i="29"/>
  <c r="BP74" i="27"/>
  <c r="BR134" i="27"/>
  <c r="BK87" i="29"/>
  <c r="BG35" i="27"/>
  <c r="BI101" i="27"/>
  <c r="BP87" i="29"/>
  <c r="BR22" i="28"/>
  <c r="BS59" i="28"/>
  <c r="BT20" i="29"/>
  <c r="BM57" i="29"/>
  <c r="BD71" i="27"/>
  <c r="BC57" i="28"/>
  <c r="AZ20" i="28"/>
  <c r="BV70" i="27"/>
  <c r="BO57" i="28"/>
  <c r="BG56" i="28"/>
  <c r="BS70" i="27"/>
  <c r="AZ19" i="28"/>
  <c r="BR18" i="29"/>
  <c r="BF18" i="29"/>
  <c r="BO31" i="27"/>
  <c r="BI83" i="29"/>
  <c r="BP69" i="27"/>
  <c r="BW69" i="27"/>
  <c r="BF55" i="28"/>
  <c r="BP54" i="29"/>
  <c r="BH54" i="28"/>
  <c r="BG68" i="27"/>
  <c r="BR68" i="27"/>
  <c r="BQ81" i="29"/>
  <c r="BT53" i="29"/>
  <c r="AZ114" i="28"/>
  <c r="BQ66" i="27"/>
  <c r="BM52" i="28"/>
  <c r="BP93" i="27"/>
  <c r="BV51" i="28"/>
  <c r="BU112" i="28"/>
  <c r="BW125" i="27"/>
  <c r="BO50" i="28"/>
  <c r="BN12" i="28"/>
  <c r="AZ63" i="27"/>
  <c r="AZ6" i="29"/>
  <c r="BH11" i="29"/>
  <c r="BM11" i="29"/>
  <c r="BN10" i="29"/>
  <c r="BG47" i="29"/>
  <c r="BF139" i="27"/>
  <c r="BO30" i="28"/>
  <c r="BN125" i="29"/>
  <c r="BQ40" i="27"/>
  <c r="BI78" i="27"/>
  <c r="BM91" i="29"/>
  <c r="BH26" i="29"/>
  <c r="BF124" i="29"/>
  <c r="BB93" i="29"/>
  <c r="BW77" i="27"/>
  <c r="BR63" i="28"/>
  <c r="BW91" i="28"/>
  <c r="BB124" i="28"/>
  <c r="BG25" i="29"/>
  <c r="BB25" i="29"/>
  <c r="BE38" i="27"/>
  <c r="BJ90" i="29"/>
  <c r="BC25" i="28"/>
  <c r="BT62" i="28"/>
  <c r="BK123" i="28"/>
  <c r="BB122" i="29"/>
  <c r="BQ89" i="29"/>
  <c r="AZ24" i="28"/>
  <c r="BQ61" i="28"/>
  <c r="BO59" i="28"/>
  <c r="BU133" i="27"/>
  <c r="BP120" i="28"/>
  <c r="BN21" i="29"/>
  <c r="BH34" i="27"/>
  <c r="BV34" i="27"/>
  <c r="BB72" i="27"/>
  <c r="BO58" i="28"/>
  <c r="BI118" i="29"/>
  <c r="AZ57" i="28"/>
  <c r="BW19" i="29"/>
  <c r="BU32" i="27"/>
  <c r="BC56" i="28"/>
  <c r="BD19" i="28"/>
  <c r="BO56" i="28"/>
  <c r="BN70" i="27"/>
  <c r="BJ19" i="28"/>
  <c r="AZ84" i="28"/>
  <c r="AZ18" i="29"/>
  <c r="BE116" i="29"/>
  <c r="BE18" i="29"/>
  <c r="BD18" i="29"/>
  <c r="BJ69" i="27"/>
  <c r="BQ18" i="28"/>
  <c r="BU55" i="28"/>
  <c r="BT17" i="29"/>
  <c r="BR17" i="29"/>
  <c r="BK17" i="29"/>
  <c r="BV68" i="27"/>
  <c r="BO54" i="28"/>
  <c r="BD128" i="27"/>
  <c r="BT82" i="28"/>
  <c r="BU53" i="28"/>
  <c r="BK67" i="27"/>
  <c r="BB53" i="28"/>
  <c r="BE67" i="27"/>
  <c r="BB81" i="28"/>
  <c r="BT81" i="28"/>
  <c r="BA115" i="29"/>
  <c r="BD66" i="27"/>
  <c r="BV66" i="27"/>
  <c r="AZ66" i="27"/>
  <c r="BJ66" i="27"/>
  <c r="BO66" i="27"/>
  <c r="BP29" i="27"/>
  <c r="BN126" i="27"/>
  <c r="BG17" i="28"/>
  <c r="BC113" i="28"/>
  <c r="BP47" i="29"/>
  <c r="BH10" i="29"/>
  <c r="BT10" i="29"/>
  <c r="BM47" i="28"/>
  <c r="BQ47" i="28"/>
  <c r="BP46" i="29"/>
  <c r="BD14" i="29"/>
  <c r="BH81" i="29"/>
  <c r="BF81" i="29"/>
  <c r="BM14" i="28"/>
  <c r="BL14" i="28"/>
  <c r="BV65" i="27"/>
  <c r="BO51" i="28"/>
  <c r="BW92" i="27"/>
  <c r="BE125" i="27"/>
  <c r="BF64" i="27"/>
  <c r="BI13" i="28"/>
  <c r="BM64" i="27"/>
  <c r="BT64" i="27"/>
  <c r="BQ64" i="27"/>
  <c r="BT124" i="27"/>
  <c r="BL49" i="29"/>
  <c r="BT63" i="27"/>
  <c r="BF11" i="29"/>
  <c r="BR11" i="28"/>
  <c r="BH48" i="28"/>
  <c r="BC49" i="28"/>
  <c r="AZ48" i="28"/>
  <c r="BG6" i="29"/>
  <c r="BQ13" i="28"/>
  <c r="BM13" i="28"/>
  <c r="BE12" i="29"/>
  <c r="BG48" i="29"/>
  <c r="BT48" i="29"/>
  <c r="BE48" i="29"/>
  <c r="BV10" i="29"/>
  <c r="BW77" i="28"/>
  <c r="BB10" i="29"/>
  <c r="BL77" i="29"/>
  <c r="BC77" i="29"/>
  <c r="BF61" i="27"/>
  <c r="BR47" i="28"/>
  <c r="BO61" i="27"/>
  <c r="BJ48" i="28"/>
  <c r="BW48" i="28"/>
  <c r="BP10" i="28"/>
  <c r="BM61" i="27"/>
  <c r="BB24" i="27"/>
  <c r="BQ77" i="28"/>
  <c r="BJ24" i="27"/>
  <c r="BM46" i="29"/>
  <c r="BW46" i="29"/>
  <c r="BB46" i="29"/>
  <c r="BO9" i="29"/>
  <c r="BA47" i="28"/>
  <c r="BD46" i="28"/>
  <c r="BV47" i="28"/>
  <c r="BM9" i="28"/>
  <c r="BG60" i="27"/>
  <c r="BB8" i="28"/>
  <c r="AZ45" i="28"/>
  <c r="BP7" i="29"/>
  <c r="AZ20" i="27"/>
  <c r="BO7" i="28"/>
  <c r="BP45" i="28"/>
  <c r="BM45" i="28"/>
  <c r="BT58" i="27"/>
  <c r="BE58" i="27"/>
  <c r="BQ58" i="27"/>
  <c r="BT57" i="27"/>
  <c r="BM58" i="27"/>
  <c r="BN44" i="29"/>
  <c r="BD44" i="29"/>
  <c r="BK58" i="27"/>
  <c r="BS43" i="28"/>
  <c r="BU57" i="27"/>
  <c r="BO43" i="29"/>
  <c r="AZ57" i="27"/>
  <c r="BH56" i="27"/>
  <c r="BI45" i="29"/>
  <c r="BC44" i="29"/>
  <c r="BB19" i="27"/>
  <c r="BK56" i="27"/>
  <c r="BR19" i="27"/>
  <c r="BS43" i="29"/>
  <c r="BM20" i="27"/>
  <c r="BV56" i="27"/>
  <c r="BN56" i="27"/>
  <c r="BW43" i="29"/>
  <c r="BO65" i="27"/>
  <c r="BT65" i="27"/>
  <c r="BU65" i="27"/>
  <c r="BN26" i="27"/>
  <c r="BP13" i="29"/>
  <c r="BU13" i="29"/>
  <c r="BN64" i="27"/>
  <c r="BM50" i="28"/>
  <c r="BV78" i="28"/>
  <c r="BM111" i="28"/>
  <c r="BO12" i="29"/>
  <c r="BQ63" i="27"/>
  <c r="BS63" i="27"/>
  <c r="BH63" i="27"/>
  <c r="BP63" i="27"/>
  <c r="BW11" i="29"/>
  <c r="BE11" i="28"/>
  <c r="BD47" i="29"/>
  <c r="BJ23" i="27"/>
  <c r="BI10" i="29"/>
  <c r="BH61" i="27"/>
  <c r="BJ61" i="27"/>
  <c r="BD9" i="29"/>
  <c r="BC46" i="29"/>
  <c r="BN60" i="27"/>
  <c r="BT44" i="28"/>
  <c r="BE44" i="28"/>
  <c r="BS58" i="27"/>
  <c r="BQ56" i="27"/>
  <c r="BB56" i="27"/>
  <c r="BM19" i="27"/>
  <c r="BC43" i="28"/>
  <c r="BW141" i="29"/>
  <c r="AZ120" i="27"/>
  <c r="BP107" i="28"/>
  <c r="BI138" i="28"/>
  <c r="AZ100" i="29"/>
  <c r="BC72" i="28"/>
  <c r="BE142" i="27"/>
  <c r="BM67" i="29"/>
  <c r="BT34" i="27"/>
  <c r="BO77" i="29"/>
  <c r="BU151" i="27"/>
  <c r="BJ103" i="28"/>
  <c r="BO36" i="28"/>
  <c r="BW82" i="27"/>
  <c r="BB143" i="26"/>
  <c r="BN105" i="26"/>
  <c r="BE105" i="28"/>
  <c r="BQ137" i="29"/>
  <c r="BK36" i="29"/>
  <c r="BI70" i="28"/>
  <c r="BL84" i="27"/>
  <c r="BR84" i="27"/>
  <c r="BT69" i="28"/>
  <c r="BR142" i="27"/>
  <c r="BA96" i="29"/>
  <c r="BH107" i="28"/>
  <c r="BG105" i="29"/>
  <c r="BP105" i="29"/>
  <c r="BO105" i="28"/>
  <c r="BS150" i="27"/>
  <c r="BD150" i="27"/>
  <c r="BC104" i="28"/>
  <c r="BK103" i="28"/>
  <c r="BG148" i="27"/>
  <c r="BM115" i="27"/>
  <c r="BQ115" i="27"/>
  <c r="BF73" i="29"/>
  <c r="BO49" i="27"/>
  <c r="BE73" i="28"/>
  <c r="BO73" i="28"/>
  <c r="BO133" i="29"/>
  <c r="BL133" i="29"/>
  <c r="BN72" i="29"/>
  <c r="BT100" i="28"/>
  <c r="BG100" i="28"/>
  <c r="BE47" i="27"/>
  <c r="BI132" i="29"/>
  <c r="BU133" i="28"/>
  <c r="BA71" i="28"/>
  <c r="BK112" i="27"/>
  <c r="BG132" i="28"/>
  <c r="AZ99" i="28"/>
  <c r="BJ131" i="29"/>
  <c r="BV145" i="27"/>
  <c r="BQ98" i="29"/>
  <c r="BT46" i="27"/>
  <c r="BD46" i="27"/>
  <c r="BJ84" i="27"/>
  <c r="BE70" i="28"/>
  <c r="BQ84" i="27"/>
  <c r="BU70" i="28"/>
  <c r="BK84" i="27"/>
  <c r="BG99" i="28"/>
  <c r="BL111" i="27"/>
  <c r="BD45" i="27"/>
  <c r="BG69" i="29"/>
  <c r="BH83" i="27"/>
  <c r="BG83" i="27"/>
  <c r="BJ69" i="28"/>
  <c r="BI69" i="28"/>
  <c r="BS83" i="27"/>
  <c r="BW69" i="28"/>
  <c r="BR143" i="27"/>
  <c r="BJ130" i="28"/>
  <c r="BU31" i="29"/>
  <c r="BH31" i="29"/>
  <c r="BN68" i="28"/>
  <c r="BM82" i="27"/>
  <c r="BF109" i="27"/>
  <c r="BG67" i="29"/>
  <c r="BQ67" i="29"/>
  <c r="BP67" i="28"/>
  <c r="BM67" i="28"/>
  <c r="BW29" i="28"/>
  <c r="BQ121" i="29"/>
  <c r="BL60" i="29"/>
  <c r="BM57" i="28"/>
  <c r="BI55" i="28"/>
  <c r="BB51" i="28"/>
  <c r="BO120" i="27"/>
  <c r="BJ107" i="28"/>
  <c r="BW152" i="27"/>
  <c r="BT105" i="28"/>
  <c r="BF137" i="29"/>
  <c r="BC116" i="27"/>
  <c r="BT136" i="28"/>
  <c r="BS136" i="28"/>
  <c r="BA135" i="29"/>
  <c r="BJ135" i="28"/>
  <c r="BO36" i="29"/>
  <c r="BC49" i="27"/>
  <c r="BI73" i="28"/>
  <c r="BF36" i="28"/>
  <c r="BD134" i="28"/>
  <c r="BD86" i="27"/>
  <c r="BK86" i="27"/>
  <c r="BQ35" i="28"/>
  <c r="BK72" i="28"/>
  <c r="BO35" i="28"/>
  <c r="BK146" i="27"/>
  <c r="BR113" i="27"/>
  <c r="BK100" i="28"/>
  <c r="BF99" i="29"/>
  <c r="BA99" i="29"/>
  <c r="BV132" i="29"/>
  <c r="BI71" i="28"/>
  <c r="BI85" i="27"/>
  <c r="BD71" i="28"/>
  <c r="BN112" i="27"/>
  <c r="BV70" i="29"/>
  <c r="BT131" i="29"/>
  <c r="BA33" i="29"/>
  <c r="BM98" i="29"/>
  <c r="BS70" i="28"/>
  <c r="AZ32" i="28"/>
  <c r="BS110" i="27"/>
  <c r="BC110" i="27"/>
  <c r="BR96" i="29"/>
  <c r="BF82" i="27"/>
  <c r="BJ129" i="28"/>
  <c r="BH67" i="28"/>
  <c r="BE65" i="28"/>
  <c r="BL64" i="28"/>
  <c r="AZ64" i="28"/>
  <c r="BG137" i="27"/>
  <c r="BK104" i="27"/>
  <c r="BP89" i="29"/>
  <c r="BJ88" i="28"/>
  <c r="BV22" i="29"/>
  <c r="BU99" i="27"/>
  <c r="BL12" i="29"/>
  <c r="BF154" i="27"/>
  <c r="BQ141" i="28"/>
  <c r="BK153" i="27"/>
  <c r="BD153" i="27"/>
  <c r="BO153" i="27"/>
  <c r="BB140" i="28"/>
  <c r="BL140" i="28"/>
  <c r="BE140" i="28"/>
  <c r="BG106" i="29"/>
  <c r="BW106" i="29"/>
  <c r="BR152" i="27"/>
  <c r="BA119" i="27"/>
  <c r="BH152" i="27"/>
  <c r="BL119" i="27"/>
  <c r="BW106" i="28"/>
  <c r="BB139" i="28"/>
  <c r="BV105" i="29"/>
  <c r="BS138" i="29"/>
  <c r="BR118" i="27"/>
  <c r="BK118" i="27"/>
  <c r="BS105" i="28"/>
  <c r="BT138" i="28"/>
  <c r="BP104" i="29"/>
  <c r="BH137" i="28"/>
  <c r="AZ104" i="28"/>
  <c r="BD149" i="27"/>
  <c r="BH103" i="28"/>
  <c r="BK136" i="28"/>
  <c r="BM136" i="28"/>
  <c r="BF136" i="28"/>
  <c r="BC115" i="27"/>
  <c r="BB148" i="27"/>
  <c r="BS102" i="28"/>
  <c r="BB135" i="28"/>
  <c r="BD135" i="28"/>
  <c r="BH102" i="28"/>
  <c r="BN49" i="27"/>
  <c r="BG36" i="29"/>
  <c r="BT73" i="28"/>
  <c r="BR73" i="28"/>
  <c r="BU73" i="28"/>
  <c r="BI147" i="27"/>
  <c r="BI134" i="28"/>
  <c r="BV101" i="28"/>
  <c r="BT134" i="28"/>
  <c r="BP134" i="28"/>
  <c r="AZ133" i="29"/>
  <c r="BQ35" i="29"/>
  <c r="BH133" i="29"/>
  <c r="BG35" i="29"/>
  <c r="BL72" i="28"/>
  <c r="BG86" i="27"/>
  <c r="BC86" i="27"/>
  <c r="BF146" i="27"/>
  <c r="BP133" i="28"/>
  <c r="BA71" i="29"/>
  <c r="BP132" i="29"/>
  <c r="BK99" i="29"/>
  <c r="BL99" i="29"/>
  <c r="BE34" i="29"/>
  <c r="BW71" i="28"/>
  <c r="BF71" i="28"/>
  <c r="BT85" i="27"/>
  <c r="BO85" i="27"/>
  <c r="BG71" i="28"/>
  <c r="BC133" i="28"/>
  <c r="BU71" i="28"/>
  <c r="BC71" i="28"/>
  <c r="BC145" i="27"/>
  <c r="BT112" i="27"/>
  <c r="BF132" i="28"/>
  <c r="BN99" i="28"/>
  <c r="BA131" i="29"/>
  <c r="BP98" i="29"/>
  <c r="BR131" i="29"/>
  <c r="BN84" i="27"/>
  <c r="BV84" i="27"/>
  <c r="BL70" i="28"/>
  <c r="BG84" i="27"/>
  <c r="BO84" i="27"/>
  <c r="BN70" i="28"/>
  <c r="BA144" i="27"/>
  <c r="BS131" i="28"/>
  <c r="BT45" i="27"/>
  <c r="AZ32" i="29"/>
  <c r="BU111" i="27"/>
  <c r="BI97" i="29"/>
  <c r="BE69" i="29"/>
  <c r="AZ144" i="27"/>
  <c r="BR69" i="29"/>
  <c r="BO98" i="28"/>
  <c r="BQ83" i="27"/>
  <c r="BA69" i="28"/>
  <c r="BA131" i="28"/>
  <c r="BT98" i="28"/>
  <c r="BU83" i="27"/>
  <c r="BL98" i="28"/>
  <c r="BD83" i="27"/>
  <c r="BN69" i="28"/>
  <c r="BF83" i="27"/>
  <c r="BO69" i="28"/>
  <c r="BM83" i="27"/>
  <c r="BH110" i="27"/>
  <c r="BB97" i="28"/>
  <c r="BL69" i="29"/>
  <c r="BB130" i="28"/>
  <c r="BF44" i="27"/>
  <c r="BT68" i="28"/>
  <c r="BP82" i="27"/>
  <c r="BH68" i="28"/>
  <c r="BK68" i="28"/>
  <c r="BU82" i="27"/>
  <c r="BT142" i="27"/>
  <c r="BO67" i="28"/>
  <c r="BR81" i="27"/>
  <c r="AZ30" i="28"/>
  <c r="BE67" i="28"/>
  <c r="BB67" i="28"/>
  <c r="BD128" i="28"/>
  <c r="BS95" i="28"/>
  <c r="BI127" i="29"/>
  <c r="BR28" i="29"/>
  <c r="BL28" i="29"/>
  <c r="BG65" i="28"/>
  <c r="BS79" i="27"/>
  <c r="BE28" i="28"/>
  <c r="BA65" i="28"/>
  <c r="BK139" i="27"/>
  <c r="AZ92" i="29"/>
  <c r="BS64" i="28"/>
  <c r="BR64" i="28"/>
  <c r="BJ62" i="28"/>
  <c r="BL59" i="28"/>
  <c r="BV66" i="28"/>
  <c r="BN66" i="28"/>
  <c r="BU66" i="28"/>
  <c r="BB94" i="28"/>
  <c r="BU28" i="29"/>
  <c r="BH28" i="29"/>
  <c r="BK28" i="29"/>
  <c r="BU93" i="29"/>
  <c r="BQ65" i="29"/>
  <c r="BF28" i="28"/>
  <c r="BI79" i="27"/>
  <c r="BI65" i="28"/>
  <c r="BL79" i="27"/>
  <c r="BV79" i="27"/>
  <c r="BV28" i="28"/>
  <c r="BT106" i="27"/>
  <c r="BA106" i="27"/>
  <c r="BJ125" i="29"/>
  <c r="BI27" i="29"/>
  <c r="BI64" i="29"/>
  <c r="BP27" i="29"/>
  <c r="BB27" i="29"/>
  <c r="BR27" i="29"/>
  <c r="BA64" i="28"/>
  <c r="BH78" i="27"/>
  <c r="BJ78" i="27"/>
  <c r="BU78" i="27"/>
  <c r="BK27" i="28"/>
  <c r="BO92" i="28"/>
  <c r="BF63" i="29"/>
  <c r="BG91" i="29"/>
  <c r="BT63" i="29"/>
  <c r="BM26" i="29"/>
  <c r="BV39" i="27"/>
  <c r="AZ91" i="29"/>
  <c r="BH63" i="29"/>
  <c r="BO77" i="27"/>
  <c r="BC63" i="28"/>
  <c r="BU77" i="27"/>
  <c r="BN26" i="28"/>
  <c r="BQ25" i="29"/>
  <c r="BP62" i="29"/>
  <c r="BH62" i="29"/>
  <c r="BG90" i="29"/>
  <c r="BD62" i="28"/>
  <c r="BJ25" i="28"/>
  <c r="BL25" i="28"/>
  <c r="BE76" i="27"/>
  <c r="AZ76" i="27"/>
  <c r="BU90" i="28"/>
  <c r="BG61" i="29"/>
  <c r="BO61" i="29"/>
  <c r="BF24" i="29"/>
  <c r="BO103" i="27"/>
  <c r="BK89" i="29"/>
  <c r="BT75" i="27"/>
  <c r="BE61" i="28"/>
  <c r="BF123" i="28"/>
  <c r="BU61" i="28"/>
  <c r="BK75" i="27"/>
  <c r="BR89" i="28"/>
  <c r="BR23" i="29"/>
  <c r="BP23" i="29"/>
  <c r="BV23" i="28"/>
  <c r="BC60" i="28"/>
  <c r="BM23" i="28"/>
  <c r="BV60" i="28"/>
  <c r="BE134" i="27"/>
  <c r="BW22" i="29"/>
  <c r="BI35" i="27"/>
  <c r="BQ87" i="29"/>
  <c r="BH35" i="27"/>
  <c r="BC121" i="28"/>
  <c r="BR133" i="27"/>
  <c r="BV133" i="27"/>
  <c r="BI133" i="27"/>
  <c r="BF59" i="29"/>
  <c r="BW59" i="29"/>
  <c r="BM58" i="29"/>
  <c r="BB86" i="29"/>
  <c r="BL21" i="28"/>
  <c r="BQ21" i="28"/>
  <c r="BI58" i="28"/>
  <c r="BC99" i="27"/>
  <c r="AZ118" i="29"/>
  <c r="BT71" i="27"/>
  <c r="BE71" i="27"/>
  <c r="BR57" i="28"/>
  <c r="BC85" i="28"/>
  <c r="BD84" i="29"/>
  <c r="BR70" i="27"/>
  <c r="BT130" i="27"/>
  <c r="BA130" i="27"/>
  <c r="BL84" i="28"/>
  <c r="AZ116" i="29"/>
  <c r="BE55" i="28"/>
  <c r="BA129" i="27"/>
  <c r="AZ96" i="27"/>
  <c r="BH129" i="27"/>
  <c r="BR54" i="28"/>
  <c r="BO29" i="27"/>
  <c r="BR66" i="27"/>
  <c r="AZ15" i="28"/>
  <c r="BK65" i="27"/>
  <c r="AZ51" i="28"/>
  <c r="BJ92" i="27"/>
  <c r="BV125" i="27"/>
  <c r="BJ13" i="28"/>
  <c r="BJ64" i="27"/>
  <c r="BB12" i="29"/>
  <c r="BI25" i="27"/>
  <c r="BI77" i="29"/>
  <c r="BJ25" i="27"/>
  <c r="BV12" i="28"/>
  <c r="BO49" i="29"/>
  <c r="BB11" i="29"/>
  <c r="BS77" i="28"/>
  <c r="BQ46" i="29"/>
  <c r="BQ9" i="28"/>
  <c r="BL46" i="28"/>
  <c r="BM123" i="29"/>
  <c r="BA25" i="28"/>
  <c r="BO62" i="28"/>
  <c r="BS25" i="28"/>
  <c r="AZ75" i="27"/>
  <c r="BB135" i="27"/>
  <c r="BP121" i="29"/>
  <c r="BC101" i="27"/>
  <c r="BW60" i="29"/>
  <c r="BK88" i="28"/>
  <c r="BN73" i="27"/>
  <c r="BP59" i="28"/>
  <c r="BD87" i="28"/>
  <c r="BU21" i="29"/>
  <c r="BR72" i="27"/>
  <c r="BK87" i="28"/>
  <c r="BT72" i="27"/>
  <c r="BL20" i="29"/>
  <c r="BC57" i="29"/>
  <c r="BF70" i="27"/>
  <c r="BA54" i="28"/>
  <c r="BC53" i="28"/>
  <c r="BK90" i="27"/>
  <c r="BC45" i="28"/>
  <c r="BR44" i="28"/>
  <c r="BF57" i="27"/>
  <c r="BV127" i="29"/>
  <c r="BM80" i="27"/>
  <c r="BD66" i="28"/>
  <c r="BK140" i="27"/>
  <c r="BV140" i="27"/>
  <c r="BA94" i="28"/>
  <c r="BE127" i="28"/>
  <c r="BE93" i="29"/>
  <c r="BH93" i="29"/>
  <c r="BC28" i="29"/>
  <c r="BV41" i="27"/>
  <c r="BU106" i="27"/>
  <c r="BC93" i="28"/>
  <c r="BE92" i="29"/>
  <c r="BE40" i="27"/>
  <c r="BF27" i="29"/>
  <c r="BB64" i="29"/>
  <c r="BN27" i="28"/>
  <c r="BO64" i="28"/>
  <c r="BC64" i="28"/>
  <c r="BQ64" i="28"/>
  <c r="BS138" i="27"/>
  <c r="BO125" i="28"/>
  <c r="BE26" i="29"/>
  <c r="AZ77" i="27"/>
  <c r="BP26" i="28"/>
  <c r="AZ26" i="28"/>
  <c r="BK63" i="28"/>
  <c r="BO137" i="27"/>
  <c r="BD137" i="27"/>
  <c r="BP25" i="29"/>
  <c r="BW25" i="29"/>
  <c r="BD38" i="27"/>
  <c r="BQ123" i="29"/>
  <c r="BJ62" i="29"/>
  <c r="BI123" i="29"/>
  <c r="BH62" i="28"/>
  <c r="BQ25" i="28"/>
  <c r="BE136" i="27"/>
  <c r="BQ24" i="29"/>
  <c r="BW61" i="28"/>
  <c r="BC135" i="27"/>
  <c r="BM36" i="27"/>
  <c r="AZ36" i="27"/>
  <c r="BV36" i="27"/>
  <c r="BM121" i="29"/>
  <c r="BD88" i="29"/>
  <c r="BR60" i="28"/>
  <c r="BI120" i="29"/>
  <c r="BI59" i="28"/>
  <c r="BR86" i="29"/>
  <c r="BA21" i="28"/>
  <c r="BG72" i="27"/>
  <c r="BK72" i="27"/>
  <c r="BG99" i="27"/>
  <c r="BH20" i="29"/>
  <c r="BO20" i="29"/>
  <c r="BQ118" i="29"/>
  <c r="BJ57" i="28"/>
  <c r="BN131" i="27"/>
  <c r="BG55" i="29"/>
  <c r="BC83" i="29"/>
  <c r="BU18" i="28"/>
  <c r="BG116" i="28"/>
  <c r="AZ82" i="29"/>
  <c r="BN82" i="29"/>
  <c r="BO95" i="27"/>
  <c r="BW82" i="28"/>
  <c r="BV53" i="29"/>
  <c r="BV114" i="29"/>
  <c r="BM12" i="29"/>
  <c r="BG12" i="29"/>
  <c r="BO12" i="28"/>
  <c r="BA11" i="29"/>
  <c r="BS48" i="29"/>
  <c r="BF90" i="27"/>
  <c r="BN11" i="29"/>
  <c r="BH62" i="27"/>
  <c r="BO77" i="28"/>
  <c r="BP45" i="29"/>
  <c r="BO55" i="28"/>
  <c r="BA69" i="27"/>
  <c r="BP55" i="28"/>
  <c r="BQ96" i="27"/>
  <c r="BP17" i="29"/>
  <c r="BS30" i="27"/>
  <c r="BT68" i="27"/>
  <c r="BF17" i="28"/>
  <c r="BF54" i="28"/>
  <c r="BL54" i="28"/>
  <c r="BL31" i="27"/>
  <c r="BC95" i="27"/>
  <c r="BP16" i="29"/>
  <c r="BS29" i="27"/>
  <c r="BW81" i="29"/>
  <c r="BW67" i="27"/>
  <c r="BO67" i="27"/>
  <c r="BH127" i="27"/>
  <c r="BW94" i="27"/>
  <c r="BD81" i="28"/>
  <c r="BM81" i="28"/>
  <c r="BK113" i="29"/>
  <c r="BU15" i="28"/>
  <c r="BO52" i="28"/>
  <c r="BN66" i="27"/>
  <c r="BH66" i="27"/>
  <c r="BU80" i="28"/>
  <c r="BR27" i="27"/>
  <c r="BC51" i="29"/>
  <c r="AZ65" i="27"/>
  <c r="BP14" i="28"/>
  <c r="BL51" i="28"/>
  <c r="AZ79" i="28"/>
  <c r="BR125" i="27"/>
  <c r="BV13" i="29"/>
  <c r="BL125" i="27"/>
  <c r="BL26" i="27"/>
  <c r="BL64" i="27"/>
  <c r="AZ13" i="28"/>
  <c r="BV50" i="28"/>
  <c r="BI124" i="27"/>
  <c r="BD78" i="28"/>
  <c r="BQ12" i="29"/>
  <c r="BO25" i="27"/>
  <c r="BJ49" i="28"/>
  <c r="BU111" i="28"/>
  <c r="BN111" i="28"/>
  <c r="BD111" i="28"/>
  <c r="BU77" i="28"/>
  <c r="BL11" i="29"/>
  <c r="BP11" i="28"/>
  <c r="BT47" i="29"/>
  <c r="BJ47" i="29"/>
  <c r="BB23" i="27"/>
  <c r="BN10" i="28"/>
  <c r="BP47" i="28"/>
  <c r="BG10" i="28"/>
  <c r="BE9" i="29"/>
  <c r="BG9" i="29"/>
  <c r="BE22" i="27"/>
  <c r="BN8" i="29"/>
  <c r="BC45" i="29"/>
  <c r="BC8" i="28"/>
  <c r="BT44" i="29"/>
  <c r="BN7" i="29"/>
  <c r="BU7" i="29"/>
  <c r="BD20" i="27"/>
  <c r="AZ44" i="28"/>
  <c r="BC44" i="28"/>
  <c r="BW57" i="27"/>
  <c r="BS56" i="27"/>
  <c r="BM43" i="28"/>
  <c r="BP57" i="27"/>
  <c r="BF69" i="27"/>
  <c r="BB96" i="27"/>
  <c r="BS83" i="28"/>
  <c r="BO116" i="28"/>
  <c r="BW54" i="29"/>
  <c r="BG54" i="28"/>
  <c r="BB54" i="28"/>
  <c r="BD29" i="27"/>
  <c r="BG53" i="28"/>
  <c r="AZ53" i="28"/>
  <c r="BO114" i="28"/>
  <c r="BM66" i="27"/>
  <c r="BT66" i="27"/>
  <c r="BS52" i="28"/>
  <c r="BE113" i="28"/>
  <c r="BJ80" i="28"/>
  <c r="BG113" i="28"/>
  <c r="BU79" i="29"/>
  <c r="BS14" i="29"/>
  <c r="BR79" i="29"/>
  <c r="BI51" i="28"/>
  <c r="BW65" i="27"/>
  <c r="AZ14" i="28"/>
  <c r="BC65" i="27"/>
  <c r="BB14" i="28"/>
  <c r="AZ125" i="27"/>
  <c r="BC50" i="28"/>
  <c r="BP13" i="28"/>
  <c r="BT77" i="29"/>
  <c r="BU91" i="27"/>
  <c r="BS91" i="27"/>
  <c r="BL111" i="28"/>
  <c r="BN49" i="28"/>
  <c r="BS111" i="28"/>
  <c r="BS12" i="28"/>
  <c r="BA90" i="27"/>
  <c r="BU11" i="29"/>
  <c r="BE11" i="29"/>
  <c r="BF77" i="28"/>
  <c r="BF48" i="28"/>
  <c r="BO48" i="28"/>
  <c r="BV77" i="28"/>
  <c r="BT77" i="28"/>
  <c r="BR48" i="28"/>
  <c r="BA11" i="28"/>
  <c r="BA10" i="28"/>
  <c r="AZ61" i="27"/>
  <c r="BF9" i="29"/>
  <c r="BC22" i="27"/>
  <c r="BW60" i="27"/>
  <c r="BE9" i="28"/>
  <c r="BD21" i="27"/>
  <c r="BM44" i="28"/>
  <c r="BI44" i="28"/>
  <c r="BR57" i="27"/>
  <c r="BK43" i="29"/>
  <c r="BN58" i="27"/>
  <c r="BO56" i="27"/>
  <c r="BI43" i="28"/>
  <c r="BK43" i="28"/>
  <c r="BE57" i="27"/>
  <c r="BA56" i="27"/>
  <c r="BV19" i="27"/>
  <c r="BR6" i="29"/>
  <c r="BM154" i="27"/>
  <c r="BG154" i="27"/>
  <c r="BH141" i="28"/>
  <c r="BE120" i="27"/>
  <c r="BI153" i="27"/>
  <c r="AZ153" i="27"/>
  <c r="BU118" i="27"/>
  <c r="BC118" i="27"/>
  <c r="BQ118" i="27"/>
  <c r="BM151" i="27"/>
  <c r="BS118" i="27"/>
  <c r="BC117" i="27"/>
  <c r="BP150" i="27"/>
  <c r="BL116" i="27"/>
  <c r="AZ115" i="27"/>
  <c r="BD73" i="29"/>
  <c r="BO86" i="27"/>
  <c r="BF134" i="28"/>
  <c r="BJ86" i="27"/>
  <c r="AZ146" i="27"/>
  <c r="BM106" i="28"/>
  <c r="BW115" i="27"/>
  <c r="BH115" i="27"/>
  <c r="BC148" i="27"/>
  <c r="BT135" i="28"/>
  <c r="BE102" i="28"/>
  <c r="BF102" i="28"/>
  <c r="BJ134" i="28"/>
  <c r="BB113" i="27"/>
  <c r="BD154" i="27"/>
  <c r="BN141" i="28"/>
  <c r="BT153" i="27"/>
  <c r="BW153" i="27"/>
  <c r="BP141" i="29"/>
  <c r="BR140" i="28"/>
  <c r="BW140" i="28"/>
  <c r="BM107" i="28"/>
  <c r="BQ140" i="28"/>
  <c r="BJ119" i="27"/>
  <c r="BV152" i="27"/>
  <c r="BR119" i="27"/>
  <c r="BJ107" i="29"/>
  <c r="BF140" i="29"/>
  <c r="BC140" i="29"/>
  <c r="BA139" i="28"/>
  <c r="BO139" i="28"/>
  <c r="BN139" i="28"/>
  <c r="BK139" i="28"/>
  <c r="BP106" i="28"/>
  <c r="BR138" i="29"/>
  <c r="BI137" i="28"/>
  <c r="BH104" i="28"/>
  <c r="BM104" i="28"/>
  <c r="BI104" i="29"/>
  <c r="BC104" i="29"/>
  <c r="BO104" i="29"/>
  <c r="BH103" i="29"/>
  <c r="BF103" i="29"/>
  <c r="BP102" i="28"/>
  <c r="BE147" i="27"/>
  <c r="BS147" i="27"/>
  <c r="BV147" i="27"/>
  <c r="BA114" i="27"/>
  <c r="BG135" i="29"/>
  <c r="BS135" i="29"/>
  <c r="BL135" i="29"/>
  <c r="BU86" i="27"/>
  <c r="BA86" i="27"/>
  <c r="BT86" i="27"/>
  <c r="BQ86" i="27"/>
  <c r="BE49" i="27"/>
  <c r="BL86" i="27"/>
  <c r="BA154" i="27"/>
  <c r="BS154" i="27"/>
  <c r="BK154" i="27"/>
  <c r="BK141" i="28"/>
  <c r="BA153" i="27"/>
  <c r="BV153" i="27"/>
  <c r="BN119" i="27"/>
  <c r="BF151" i="27"/>
  <c r="BW151" i="27"/>
  <c r="BJ118" i="27"/>
  <c r="AZ151" i="27"/>
  <c r="BT151" i="27"/>
  <c r="BQ151" i="27"/>
  <c r="BN139" i="29"/>
  <c r="BB139" i="29"/>
  <c r="BU139" i="29"/>
  <c r="BC106" i="29"/>
  <c r="BF139" i="29"/>
  <c r="BS106" i="29"/>
  <c r="BN138" i="28"/>
  <c r="BU138" i="28"/>
  <c r="BE138" i="28"/>
  <c r="BG138" i="28"/>
  <c r="BV149" i="27"/>
  <c r="BW149" i="27"/>
  <c r="BO136" i="28"/>
  <c r="BR114" i="27"/>
  <c r="BF147" i="27"/>
  <c r="BI101" i="28"/>
  <c r="BQ134" i="28"/>
  <c r="BM86" i="27"/>
  <c r="AZ113" i="27"/>
  <c r="BE113" i="27"/>
  <c r="BO146" i="27"/>
  <c r="BG85" i="27"/>
  <c r="BR71" i="28"/>
  <c r="BE100" i="28"/>
  <c r="BA100" i="28"/>
  <c r="BJ100" i="28"/>
  <c r="BT133" i="28"/>
  <c r="BS71" i="28"/>
  <c r="BA70" i="29"/>
  <c r="BM84" i="27"/>
  <c r="BW111" i="27"/>
  <c r="BI98" i="28"/>
  <c r="BA83" i="27"/>
  <c r="BK69" i="29"/>
  <c r="BA110" i="27"/>
  <c r="BA143" i="27"/>
  <c r="AZ130" i="28"/>
  <c r="BA97" i="29"/>
  <c r="BH96" i="28"/>
  <c r="BJ67" i="28"/>
  <c r="BW30" i="28"/>
  <c r="BB30" i="28"/>
  <c r="BB65" i="29"/>
  <c r="BW29" i="29"/>
  <c r="BV139" i="27"/>
  <c r="BG106" i="27"/>
  <c r="AZ106" i="27"/>
  <c r="BJ139" i="27"/>
  <c r="BI139" i="27"/>
  <c r="BV106" i="27"/>
  <c r="BW106" i="27"/>
  <c r="BQ105" i="27"/>
  <c r="AZ138" i="27"/>
  <c r="BD93" i="29"/>
  <c r="BU126" i="29"/>
  <c r="BO93" i="29"/>
  <c r="BR125" i="28"/>
  <c r="BG125" i="28"/>
  <c r="BD92" i="28"/>
  <c r="BE125" i="28"/>
  <c r="BT92" i="28"/>
  <c r="BK77" i="27"/>
  <c r="BO62" i="29"/>
  <c r="BQ136" i="27"/>
  <c r="BA90" i="28"/>
  <c r="BI75" i="27"/>
  <c r="BD61" i="28"/>
  <c r="BW75" i="27"/>
  <c r="BT61" i="29"/>
  <c r="BA61" i="29"/>
  <c r="BU61" i="29"/>
  <c r="BU122" i="28"/>
  <c r="BH60" i="29"/>
  <c r="BG74" i="27"/>
  <c r="BH60" i="28"/>
  <c r="BR74" i="27"/>
  <c r="BJ61" i="28"/>
  <c r="BJ74" i="27"/>
  <c r="BD144" i="27"/>
  <c r="BB33" i="29"/>
  <c r="BI98" i="29"/>
  <c r="BQ131" i="29"/>
  <c r="BR98" i="29"/>
  <c r="BF131" i="29"/>
  <c r="BC98" i="29"/>
  <c r="BB131" i="29"/>
  <c r="BV97" i="28"/>
  <c r="BS97" i="28"/>
  <c r="BL97" i="28"/>
  <c r="AZ97" i="28"/>
  <c r="BD130" i="28"/>
  <c r="BG68" i="29"/>
  <c r="BT68" i="29"/>
  <c r="BR130" i="29"/>
  <c r="BM81" i="27"/>
  <c r="BJ81" i="27"/>
  <c r="BC141" i="27"/>
  <c r="BA128" i="28"/>
  <c r="BD95" i="28"/>
  <c r="BU107" i="27"/>
  <c r="BG107" i="27"/>
  <c r="BB140" i="27"/>
  <c r="BU140" i="27"/>
  <c r="BC140" i="27"/>
  <c r="BM127" i="28"/>
  <c r="BQ106" i="27"/>
  <c r="BB65" i="28"/>
  <c r="BP62" i="28"/>
  <c r="BD122" i="28"/>
  <c r="BW134" i="27"/>
  <c r="BV89" i="29"/>
  <c r="BD89" i="29"/>
  <c r="BI60" i="28"/>
  <c r="BP72" i="27"/>
  <c r="BR146" i="27"/>
  <c r="BM113" i="27"/>
  <c r="BQ36" i="28"/>
  <c r="BJ132" i="29"/>
  <c r="BH134" i="29"/>
  <c r="BB101" i="29"/>
  <c r="BH101" i="29"/>
  <c r="BW101" i="29"/>
  <c r="BT101" i="29"/>
  <c r="BB133" i="28"/>
  <c r="BU85" i="27"/>
  <c r="BL85" i="27"/>
  <c r="BS85" i="27"/>
  <c r="BO145" i="27"/>
  <c r="BM132" i="28"/>
  <c r="BW70" i="29"/>
  <c r="BC46" i="27"/>
  <c r="BS84" i="27"/>
  <c r="BI70" i="29"/>
  <c r="BK144" i="27"/>
  <c r="BT144" i="27"/>
  <c r="BO131" i="28"/>
  <c r="BB98" i="28"/>
  <c r="BL83" i="27"/>
  <c r="BM69" i="29"/>
  <c r="BU143" i="27"/>
  <c r="BD131" i="29"/>
  <c r="BO98" i="29"/>
  <c r="BL68" i="29"/>
  <c r="BR109" i="27"/>
  <c r="BO67" i="29"/>
  <c r="AZ141" i="27"/>
  <c r="BJ108" i="27"/>
  <c r="BJ129" i="29"/>
  <c r="BM107" i="27"/>
  <c r="BJ107" i="27"/>
  <c r="BG95" i="29"/>
  <c r="BM128" i="29"/>
  <c r="BI94" i="28"/>
  <c r="BT127" i="28"/>
  <c r="BS127" i="28"/>
  <c r="BC79" i="27"/>
  <c r="BA77" i="27"/>
  <c r="BC92" i="28"/>
  <c r="BT76" i="27"/>
  <c r="BD76" i="27"/>
  <c r="BR76" i="27"/>
  <c r="BL90" i="28"/>
  <c r="BE103" i="27"/>
  <c r="BS61" i="28"/>
  <c r="BA75" i="27"/>
  <c r="BC123" i="28"/>
  <c r="BG75" i="27"/>
  <c r="BC102" i="27"/>
  <c r="BO89" i="28"/>
  <c r="BM88" i="28"/>
  <c r="BC85" i="27"/>
  <c r="BE71" i="28"/>
  <c r="BQ100" i="28"/>
  <c r="BM85" i="27"/>
  <c r="BF85" i="27"/>
  <c r="BJ85" i="27"/>
  <c r="BA145" i="27"/>
  <c r="BQ112" i="27"/>
  <c r="BJ112" i="27"/>
  <c r="BK71" i="29"/>
  <c r="BE71" i="29"/>
  <c r="BU145" i="27"/>
  <c r="BD145" i="27"/>
  <c r="BG112" i="27"/>
  <c r="BJ145" i="27"/>
  <c r="BT145" i="27"/>
  <c r="BM145" i="27"/>
  <c r="BL33" i="29"/>
  <c r="BH112" i="27"/>
  <c r="BR133" i="29"/>
  <c r="BQ133" i="29"/>
  <c r="BN132" i="28"/>
  <c r="BC99" i="28"/>
  <c r="BU132" i="28"/>
  <c r="BB84" i="27"/>
  <c r="BI131" i="28"/>
  <c r="BN144" i="27"/>
  <c r="AZ83" i="27"/>
  <c r="BW110" i="27"/>
  <c r="BM129" i="28"/>
  <c r="BM129" i="29"/>
  <c r="BQ67" i="28"/>
  <c r="BF80" i="27"/>
  <c r="BU80" i="27"/>
  <c r="BD107" i="27"/>
  <c r="BI105" i="27"/>
  <c r="BA124" i="28"/>
  <c r="BF122" i="28"/>
  <c r="BJ122" i="29"/>
  <c r="BK73" i="27"/>
  <c r="BM73" i="27"/>
  <c r="BJ59" i="28"/>
  <c r="BR88" i="28"/>
  <c r="BQ133" i="27"/>
  <c r="BU100" i="27"/>
  <c r="BF120" i="28"/>
  <c r="BI87" i="28"/>
  <c r="BA72" i="27"/>
  <c r="BJ72" i="27"/>
  <c r="BT120" i="28"/>
  <c r="BR59" i="28"/>
  <c r="BK99" i="27"/>
  <c r="BP58" i="29"/>
  <c r="BD99" i="27"/>
  <c r="BV120" i="29"/>
  <c r="BL120" i="29"/>
  <c r="BG71" i="27"/>
  <c r="BN34" i="27"/>
  <c r="BA71" i="27"/>
  <c r="BH131" i="27"/>
  <c r="BA131" i="27"/>
  <c r="BF85" i="29"/>
  <c r="BR118" i="29"/>
  <c r="BH81" i="28"/>
  <c r="BT126" i="27"/>
  <c r="BR114" i="29"/>
  <c r="BE112" i="28"/>
  <c r="BO91" i="27"/>
  <c r="BA124" i="27"/>
  <c r="BN78" i="28"/>
  <c r="BB13" i="28"/>
  <c r="BF77" i="29"/>
  <c r="BJ77" i="29"/>
  <c r="AZ47" i="29"/>
  <c r="BC58" i="27"/>
  <c r="BH45" i="29"/>
  <c r="BN120" i="28"/>
  <c r="BH88" i="29"/>
  <c r="AZ121" i="29"/>
  <c r="BA121" i="29"/>
  <c r="BO87" i="28"/>
  <c r="BT59" i="28"/>
  <c r="BB59" i="28"/>
  <c r="BW99" i="27"/>
  <c r="BN119" i="28"/>
  <c r="BM71" i="27"/>
  <c r="BB97" i="27"/>
  <c r="BD84" i="28"/>
  <c r="BR53" i="28"/>
  <c r="BL66" i="27"/>
  <c r="BK126" i="27"/>
  <c r="BA126" i="27"/>
  <c r="BB65" i="27"/>
  <c r="BS79" i="28"/>
  <c r="BM78" i="28"/>
  <c r="BU50" i="28"/>
  <c r="BL90" i="27"/>
  <c r="BC61" i="27"/>
  <c r="BM60" i="27"/>
  <c r="BD60" i="27"/>
  <c r="BF10" i="28"/>
  <c r="BK44" i="28"/>
  <c r="BO9" i="28"/>
  <c r="BL22" i="29"/>
  <c r="BD59" i="28"/>
  <c r="BM59" i="29"/>
  <c r="BU59" i="29"/>
  <c r="BE100" i="27"/>
  <c r="BM72" i="27"/>
  <c r="BQ72" i="27"/>
  <c r="BP85" i="28"/>
  <c r="BF130" i="27"/>
  <c r="BC130" i="27"/>
  <c r="BA97" i="27"/>
  <c r="BJ97" i="27"/>
  <c r="BQ97" i="27"/>
  <c r="BU130" i="27"/>
  <c r="BH130" i="27"/>
  <c r="BD130" i="27"/>
  <c r="BJ56" i="28"/>
  <c r="BN117" i="28"/>
  <c r="BR117" i="28"/>
  <c r="BF56" i="28"/>
  <c r="BR84" i="28"/>
  <c r="BL54" i="29"/>
  <c r="AZ82" i="28"/>
  <c r="BH115" i="29"/>
  <c r="BH113" i="28"/>
  <c r="BH51" i="29"/>
  <c r="BI15" i="29"/>
  <c r="BR51" i="29"/>
  <c r="BV79" i="28"/>
  <c r="BP50" i="29"/>
  <c r="BU50" i="29"/>
  <c r="BR50" i="29"/>
  <c r="BJ50" i="29"/>
  <c r="BL50" i="29"/>
  <c r="BN90" i="27"/>
  <c r="BI78" i="29"/>
  <c r="BF78" i="29"/>
  <c r="BS78" i="29"/>
  <c r="BE78" i="29"/>
  <c r="BC111" i="29"/>
  <c r="BP78" i="29"/>
  <c r="BA78" i="29"/>
  <c r="BE111" i="29"/>
  <c r="BN78" i="29"/>
  <c r="BV78" i="29"/>
  <c r="BH111" i="29"/>
  <c r="BF47" i="28"/>
  <c r="BM46" i="28"/>
  <c r="BO59" i="27"/>
  <c r="BA59" i="27"/>
  <c r="BT59" i="27"/>
  <c r="BT22" i="27"/>
  <c r="BC59" i="27"/>
  <c r="BR59" i="27"/>
  <c r="AZ59" i="27"/>
  <c r="BL59" i="27"/>
  <c r="BJ22" i="27"/>
  <c r="BL10" i="28"/>
  <c r="BB10" i="28"/>
  <c r="BW45" i="28"/>
  <c r="BP44" i="28"/>
  <c r="BW44" i="28"/>
  <c r="AZ56" i="27"/>
  <c r="BP56" i="27"/>
  <c r="BR43" i="28"/>
  <c r="BG43" i="29"/>
  <c r="BO19" i="27"/>
  <c r="BK6" i="29"/>
  <c r="BA43" i="29"/>
  <c r="BN43" i="29"/>
  <c r="BP43" i="29"/>
  <c r="BG21" i="28"/>
  <c r="BJ84" i="28"/>
  <c r="BS55" i="28"/>
  <c r="BR31" i="27"/>
  <c r="BD31" i="27"/>
  <c r="BU68" i="27"/>
  <c r="BI128" i="27"/>
  <c r="BB83" i="29"/>
  <c r="BA116" i="29"/>
  <c r="BQ54" i="28"/>
  <c r="BG67" i="27"/>
  <c r="BS67" i="27"/>
  <c r="BR127" i="27"/>
  <c r="BE94" i="27"/>
  <c r="BI52" i="29"/>
  <c r="BJ126" i="27"/>
  <c r="BI80" i="28"/>
  <c r="BL16" i="28"/>
  <c r="BF48" i="29"/>
  <c r="BS47" i="29"/>
  <c r="BV45" i="28"/>
  <c r="BI45" i="28"/>
  <c r="BH57" i="27"/>
  <c r="BP43" i="28"/>
  <c r="BI43" i="29"/>
  <c r="BI6" i="28"/>
  <c r="AZ124" i="26"/>
  <c r="BR154" i="27"/>
  <c r="BE153" i="27"/>
  <c r="BE152" i="27"/>
  <c r="BB107" i="29"/>
  <c r="BW138" i="28"/>
  <c r="BQ105" i="28"/>
  <c r="AZ73" i="28"/>
  <c r="BS120" i="26"/>
  <c r="BM141" i="28"/>
  <c r="BF119" i="27"/>
  <c r="BL150" i="27"/>
  <c r="BJ138" i="29"/>
  <c r="BR116" i="27"/>
  <c r="BO103" i="28"/>
  <c r="AZ103" i="28"/>
  <c r="BB36" i="29"/>
  <c r="BM134" i="29"/>
  <c r="BF102" i="29"/>
  <c r="BI133" i="28"/>
  <c r="BA113" i="27"/>
  <c r="BE131" i="28"/>
  <c r="BC98" i="28"/>
  <c r="BE98" i="29"/>
  <c r="BR149" i="27"/>
  <c r="BD36" i="28"/>
  <c r="BC36" i="28"/>
  <c r="BS22" i="27"/>
  <c r="BJ140" i="28"/>
  <c r="BI152" i="27"/>
  <c r="BF106" i="28"/>
  <c r="BG115" i="27"/>
  <c r="BH148" i="27"/>
  <c r="BQ134" i="29"/>
  <c r="BN103" i="29"/>
  <c r="BF73" i="28"/>
  <c r="BN73" i="28"/>
  <c r="BR72" i="29"/>
  <c r="BB71" i="29"/>
  <c r="BF144" i="27"/>
  <c r="BM141" i="29"/>
  <c r="BP154" i="27"/>
  <c r="BL154" i="27"/>
  <c r="BN107" i="28"/>
  <c r="BC107" i="28"/>
  <c r="BH139" i="29"/>
  <c r="BI140" i="28"/>
  <c r="BD140" i="28"/>
  <c r="BB152" i="27"/>
  <c r="BH119" i="27"/>
  <c r="BU107" i="29"/>
  <c r="BO140" i="29"/>
  <c r="BG139" i="28"/>
  <c r="BG151" i="27"/>
  <c r="BE118" i="27"/>
  <c r="BH105" i="28"/>
  <c r="BG105" i="28"/>
  <c r="BD118" i="27"/>
  <c r="BD151" i="27"/>
  <c r="BU105" i="28"/>
  <c r="BV150" i="27"/>
  <c r="BI104" i="28"/>
  <c r="BN149" i="27"/>
  <c r="BT149" i="27"/>
  <c r="BH116" i="27"/>
  <c r="BA136" i="28"/>
  <c r="BQ116" i="27"/>
  <c r="BH135" i="29"/>
  <c r="BJ104" i="29"/>
  <c r="BL104" i="29"/>
  <c r="BB104" i="29"/>
  <c r="BF103" i="28"/>
  <c r="BQ148" i="27"/>
  <c r="BA102" i="28"/>
  <c r="BA73" i="29"/>
  <c r="BS115" i="27"/>
  <c r="BI73" i="29"/>
  <c r="BG103" i="29"/>
  <c r="BV136" i="29"/>
  <c r="BP135" i="28"/>
  <c r="BD147" i="27"/>
  <c r="BS73" i="29"/>
  <c r="BP73" i="29"/>
  <c r="BT73" i="29"/>
  <c r="BG133" i="29"/>
  <c r="BH114" i="27"/>
  <c r="BO147" i="27"/>
  <c r="BW72" i="29"/>
  <c r="BK135" i="29"/>
  <c r="BB72" i="28"/>
  <c r="BO101" i="28"/>
  <c r="BH133" i="28"/>
  <c r="BK133" i="28"/>
  <c r="BB98" i="29"/>
  <c r="BD33" i="29"/>
  <c r="AZ132" i="28"/>
  <c r="BC70" i="28"/>
  <c r="BM70" i="28"/>
  <c r="BT44" i="27"/>
  <c r="BK130" i="28"/>
  <c r="BO29" i="29"/>
  <c r="BN29" i="28"/>
  <c r="BV107" i="27"/>
  <c r="BN93" i="28"/>
  <c r="BN141" i="29"/>
  <c r="BI141" i="28"/>
  <c r="BW141" i="28"/>
  <c r="BL141" i="28"/>
  <c r="BG120" i="27"/>
  <c r="BO139" i="29"/>
  <c r="BW119" i="27"/>
  <c r="BB105" i="29"/>
  <c r="BM119" i="27"/>
  <c r="BF139" i="28"/>
  <c r="BU106" i="28"/>
  <c r="BO118" i="27"/>
  <c r="BO106" i="29"/>
  <c r="BQ138" i="28"/>
  <c r="BD138" i="28"/>
  <c r="BS117" i="27"/>
  <c r="BK136" i="29"/>
  <c r="BA136" i="29"/>
  <c r="BR103" i="29"/>
  <c r="BK137" i="28"/>
  <c r="BG149" i="27"/>
  <c r="BB149" i="27"/>
  <c r="BB135" i="29"/>
  <c r="BI149" i="27"/>
  <c r="BP137" i="29"/>
  <c r="BB137" i="29"/>
  <c r="BF115" i="27"/>
  <c r="BF148" i="27"/>
  <c r="BU101" i="29"/>
  <c r="BS73" i="28"/>
  <c r="BP73" i="28"/>
  <c r="BU73" i="29"/>
  <c r="BF72" i="29"/>
  <c r="BQ114" i="27"/>
  <c r="BR102" i="29"/>
  <c r="BE72" i="28"/>
  <c r="BR86" i="27"/>
  <c r="BS86" i="27"/>
  <c r="BN34" i="29"/>
  <c r="BC146" i="27"/>
  <c r="BF34" i="29"/>
  <c r="BS100" i="28"/>
  <c r="BQ70" i="29"/>
  <c r="BE99" i="29"/>
  <c r="BE69" i="28"/>
  <c r="BK97" i="28"/>
  <c r="BV143" i="27"/>
  <c r="BP33" i="28"/>
  <c r="AZ109" i="27"/>
  <c r="BL81" i="27"/>
  <c r="BE68" i="29"/>
  <c r="BJ93" i="28"/>
  <c r="BL123" i="28"/>
  <c r="BR143" i="26"/>
  <c r="BG141" i="29"/>
  <c r="AZ154" i="27"/>
  <c r="BN154" i="27"/>
  <c r="BL107" i="29"/>
  <c r="AZ141" i="28"/>
  <c r="BF153" i="27"/>
  <c r="BD107" i="28"/>
  <c r="BM120" i="27"/>
  <c r="BQ153" i="27"/>
  <c r="BU106" i="29"/>
  <c r="BO106" i="28"/>
  <c r="BE151" i="27"/>
  <c r="BS151" i="27"/>
  <c r="BF106" i="29"/>
  <c r="BR105" i="28"/>
  <c r="BG150" i="27"/>
  <c r="BE137" i="28"/>
  <c r="BT137" i="28"/>
  <c r="BS137" i="28"/>
  <c r="BE117" i="27"/>
  <c r="BH150" i="27"/>
  <c r="BP103" i="29"/>
  <c r="BC105" i="29"/>
  <c r="BU137" i="28"/>
  <c r="BT116" i="27"/>
  <c r="BO116" i="27"/>
  <c r="BI103" i="28"/>
  <c r="BN103" i="28"/>
  <c r="BS103" i="28"/>
  <c r="BH149" i="27"/>
  <c r="BJ135" i="29"/>
  <c r="BP115" i="27"/>
  <c r="BG102" i="28"/>
  <c r="BE115" i="27"/>
  <c r="BS136" i="29"/>
  <c r="BK36" i="28"/>
  <c r="BA147" i="27"/>
  <c r="BO73" i="29"/>
  <c r="BJ73" i="29"/>
  <c r="BW114" i="27"/>
  <c r="BW147" i="27"/>
  <c r="BF114" i="27"/>
  <c r="BT147" i="27"/>
  <c r="BK102" i="29"/>
  <c r="BS72" i="28"/>
  <c r="BL134" i="28"/>
  <c r="BV86" i="27"/>
  <c r="BG113" i="27"/>
  <c r="BQ146" i="27"/>
  <c r="BR100" i="28"/>
  <c r="BT146" i="27"/>
  <c r="BW34" i="29"/>
  <c r="BR34" i="29"/>
  <c r="BS34" i="29"/>
  <c r="AZ100" i="28"/>
  <c r="BB71" i="28"/>
  <c r="AZ112" i="27"/>
  <c r="BD71" i="29"/>
  <c r="BI145" i="27"/>
  <c r="BD98" i="29"/>
  <c r="BW84" i="27"/>
  <c r="BD111" i="27"/>
  <c r="BQ132" i="29"/>
  <c r="BF69" i="28"/>
  <c r="BQ34" i="28"/>
  <c r="BO130" i="28"/>
  <c r="BO68" i="29"/>
  <c r="BG45" i="27"/>
  <c r="BP142" i="27"/>
  <c r="BB96" i="29"/>
  <c r="BO65" i="28"/>
  <c r="BS98" i="29"/>
  <c r="BL131" i="29"/>
  <c r="BD112" i="27"/>
  <c r="BQ70" i="28"/>
  <c r="BR70" i="28"/>
  <c r="BJ144" i="27"/>
  <c r="BU144" i="27"/>
  <c r="BP131" i="28"/>
  <c r="BV130" i="29"/>
  <c r="BE32" i="29"/>
  <c r="BN32" i="29"/>
  <c r="BH111" i="27"/>
  <c r="BI32" i="29"/>
  <c r="BC32" i="29"/>
  <c r="BO99" i="29"/>
  <c r="AZ131" i="28"/>
  <c r="BD69" i="28"/>
  <c r="BB69" i="28"/>
  <c r="BF98" i="28"/>
  <c r="BP83" i="27"/>
  <c r="BT131" i="28"/>
  <c r="BC83" i="27"/>
  <c r="BM143" i="27"/>
  <c r="BD143" i="27"/>
  <c r="BA69" i="29"/>
  <c r="BO31" i="29"/>
  <c r="BE31" i="29"/>
  <c r="BT129" i="29"/>
  <c r="BU110" i="27"/>
  <c r="BN129" i="29"/>
  <c r="BW31" i="28"/>
  <c r="BA82" i="27"/>
  <c r="BA68" i="28"/>
  <c r="BF130" i="28"/>
  <c r="BS82" i="27"/>
  <c r="BO142" i="27"/>
  <c r="BR96" i="28"/>
  <c r="BD81" i="27"/>
  <c r="BG128" i="28"/>
  <c r="BJ68" i="29"/>
  <c r="BG29" i="29"/>
  <c r="BB127" i="29"/>
  <c r="BH66" i="28"/>
  <c r="BI66" i="28"/>
  <c r="BA80" i="27"/>
  <c r="BT80" i="27"/>
  <c r="BW140" i="27"/>
  <c r="BP140" i="27"/>
  <c r="BN66" i="29"/>
  <c r="BE28" i="29"/>
  <c r="BG126" i="29"/>
  <c r="BJ79" i="27"/>
  <c r="BS139" i="27"/>
  <c r="BT93" i="28"/>
  <c r="BW64" i="29"/>
  <c r="BG64" i="29"/>
  <c r="BA93" i="28"/>
  <c r="BR78" i="27"/>
  <c r="BI64" i="28"/>
  <c r="BJ63" i="28"/>
  <c r="BH133" i="27"/>
  <c r="BV72" i="27"/>
  <c r="BJ132" i="27"/>
  <c r="BB87" i="29"/>
  <c r="BS87" i="29"/>
  <c r="BK95" i="29"/>
  <c r="BJ130" i="29"/>
  <c r="BT81" i="27"/>
  <c r="BG81" i="27"/>
  <c r="BA127" i="29"/>
  <c r="BP95" i="28"/>
  <c r="BT107" i="27"/>
  <c r="BC126" i="29"/>
  <c r="BK79" i="27"/>
  <c r="BW92" i="29"/>
  <c r="BT139" i="27"/>
  <c r="BK125" i="29"/>
  <c r="BS106" i="27"/>
  <c r="BF64" i="28"/>
  <c r="AZ78" i="27"/>
  <c r="BI37" i="27"/>
  <c r="BN130" i="27"/>
  <c r="BH100" i="28"/>
  <c r="BW85" i="27"/>
  <c r="BA85" i="27"/>
  <c r="BL71" i="29"/>
  <c r="BO70" i="29"/>
  <c r="BF145" i="27"/>
  <c r="BW33" i="29"/>
  <c r="BR145" i="27"/>
  <c r="BE145" i="27"/>
  <c r="BV98" i="29"/>
  <c r="BF84" i="27"/>
  <c r="BP70" i="28"/>
  <c r="BK33" i="28"/>
  <c r="BU84" i="27"/>
  <c r="BU99" i="28"/>
  <c r="BP84" i="27"/>
  <c r="BS111" i="27"/>
  <c r="BJ98" i="28"/>
  <c r="BD32" i="29"/>
  <c r="BJ32" i="29"/>
  <c r="BQ97" i="29"/>
  <c r="BV83" i="27"/>
  <c r="BG69" i="28"/>
  <c r="BH131" i="28"/>
  <c r="BG143" i="27"/>
  <c r="BG31" i="29"/>
  <c r="BQ44" i="27"/>
  <c r="BM110" i="27"/>
  <c r="BF31" i="29"/>
  <c r="AZ44" i="27"/>
  <c r="BJ98" i="29"/>
  <c r="BB31" i="28"/>
  <c r="BL82" i="27"/>
  <c r="BB68" i="28"/>
  <c r="BM130" i="28"/>
  <c r="BU130" i="28"/>
  <c r="BQ82" i="27"/>
  <c r="BV130" i="28"/>
  <c r="AZ68" i="28"/>
  <c r="BV142" i="27"/>
  <c r="BK96" i="28"/>
  <c r="BF95" i="29"/>
  <c r="BD142" i="27"/>
  <c r="BQ95" i="29"/>
  <c r="BG130" i="29"/>
  <c r="BQ96" i="28"/>
  <c r="AZ81" i="27"/>
  <c r="BN67" i="28"/>
  <c r="BW129" i="28"/>
  <c r="BU141" i="27"/>
  <c r="BL95" i="28"/>
  <c r="BC127" i="29"/>
  <c r="BI66" i="29"/>
  <c r="BC29" i="29"/>
  <c r="BV66" i="29"/>
  <c r="BL80" i="27"/>
  <c r="BJ80" i="27"/>
  <c r="BP66" i="28"/>
  <c r="BL66" i="28"/>
  <c r="BE140" i="27"/>
  <c r="BH140" i="27"/>
  <c r="BR140" i="27"/>
  <c r="BT66" i="29"/>
  <c r="BA28" i="29"/>
  <c r="BN28" i="29"/>
  <c r="BV126" i="29"/>
  <c r="BJ41" i="27"/>
  <c r="BC65" i="28"/>
  <c r="BB79" i="27"/>
  <c r="BH79" i="27"/>
  <c r="BO139" i="27"/>
  <c r="BB106" i="27"/>
  <c r="BP126" i="28"/>
  <c r="BV93" i="28"/>
  <c r="BH126" i="28"/>
  <c r="BK40" i="27"/>
  <c r="BP64" i="28"/>
  <c r="BV78" i="27"/>
  <c r="BA78" i="27"/>
  <c r="BL78" i="27"/>
  <c r="BU64" i="28"/>
  <c r="BD64" i="28"/>
  <c r="BG138" i="27"/>
  <c r="BU105" i="27"/>
  <c r="BH124" i="29"/>
  <c r="BA39" i="27"/>
  <c r="BK138" i="27"/>
  <c r="BN124" i="29"/>
  <c r="BK91" i="29"/>
  <c r="BH77" i="27"/>
  <c r="BS77" i="27"/>
  <c r="BT77" i="27"/>
  <c r="BT104" i="27"/>
  <c r="BH137" i="27"/>
  <c r="BL75" i="27"/>
  <c r="BD60" i="29"/>
  <c r="BL60" i="28"/>
  <c r="BS89" i="29"/>
  <c r="BU36" i="27"/>
  <c r="BV58" i="28"/>
  <c r="BT70" i="27"/>
  <c r="BK56" i="29"/>
  <c r="BJ85" i="29"/>
  <c r="BL118" i="29"/>
  <c r="BK62" i="29"/>
  <c r="BD125" i="29"/>
  <c r="BM125" i="29"/>
  <c r="BB76" i="27"/>
  <c r="BM25" i="28"/>
  <c r="AZ25" i="28"/>
  <c r="BR62" i="28"/>
  <c r="BQ90" i="28"/>
  <c r="BQ122" i="28"/>
  <c r="BU135" i="27"/>
  <c r="BI121" i="29"/>
  <c r="BU23" i="28"/>
  <c r="BP60" i="28"/>
  <c r="BH121" i="28"/>
  <c r="BK120" i="29"/>
  <c r="BF101" i="27"/>
  <c r="BR22" i="29"/>
  <c r="BC88" i="28"/>
  <c r="BR121" i="28"/>
  <c r="BF121" i="28"/>
  <c r="BV88" i="28"/>
  <c r="BL120" i="28"/>
  <c r="AZ133" i="27"/>
  <c r="BD121" i="29"/>
  <c r="BH120" i="28"/>
  <c r="BF58" i="29"/>
  <c r="BO20" i="28"/>
  <c r="BK57" i="28"/>
  <c r="BI70" i="27"/>
  <c r="BH97" i="27"/>
  <c r="BC84" i="28"/>
  <c r="BV55" i="29"/>
  <c r="BJ68" i="27"/>
  <c r="BT19" i="28"/>
  <c r="BO18" i="29"/>
  <c r="BG127" i="27"/>
  <c r="BU52" i="28"/>
  <c r="BQ91" i="28"/>
  <c r="BD91" i="28"/>
  <c r="BJ38" i="27"/>
  <c r="BO104" i="27"/>
  <c r="BR92" i="29"/>
  <c r="BS91" i="28"/>
  <c r="BO76" i="27"/>
  <c r="BI124" i="28"/>
  <c r="BM136" i="27"/>
  <c r="BT24" i="29"/>
  <c r="BE123" i="28"/>
  <c r="BD75" i="27"/>
  <c r="BQ123" i="28"/>
  <c r="BS102" i="27"/>
  <c r="BK102" i="27"/>
  <c r="BH23" i="29"/>
  <c r="BW23" i="29"/>
  <c r="BT23" i="28"/>
  <c r="BB60" i="28"/>
  <c r="BN74" i="27"/>
  <c r="BH122" i="28"/>
  <c r="BE23" i="28"/>
  <c r="BF74" i="27"/>
  <c r="BG134" i="27"/>
  <c r="BA122" i="29"/>
  <c r="BW89" i="29"/>
  <c r="BN89" i="29"/>
  <c r="BN88" i="28"/>
  <c r="BC73" i="27"/>
  <c r="BT58" i="29"/>
  <c r="BI21" i="29"/>
  <c r="BR120" i="28"/>
  <c r="BG120" i="28"/>
  <c r="BH87" i="28"/>
  <c r="BK23" i="28"/>
  <c r="BS119" i="28"/>
  <c r="BV58" i="29"/>
  <c r="BO118" i="29"/>
  <c r="BV132" i="27"/>
  <c r="BP99" i="27"/>
  <c r="BA120" i="29"/>
  <c r="BB20" i="28"/>
  <c r="BR86" i="28"/>
  <c r="BI119" i="28"/>
  <c r="BN20" i="28"/>
  <c r="BD86" i="28"/>
  <c r="BH71" i="27"/>
  <c r="BV22" i="28"/>
  <c r="BE57" i="29"/>
  <c r="BT98" i="27"/>
  <c r="BB98" i="27"/>
  <c r="BT57" i="28"/>
  <c r="BL33" i="27"/>
  <c r="BT117" i="28"/>
  <c r="BC55" i="28"/>
  <c r="BA84" i="29"/>
  <c r="BL84" i="29"/>
  <c r="BI84" i="29"/>
  <c r="BA95" i="27"/>
  <c r="BH15" i="29"/>
  <c r="BL115" i="29"/>
  <c r="BR90" i="27"/>
  <c r="BA137" i="27"/>
  <c r="BP123" i="29"/>
  <c r="AZ38" i="27"/>
  <c r="BB92" i="29"/>
  <c r="BT124" i="28"/>
  <c r="BN25" i="28"/>
  <c r="BK24" i="29"/>
  <c r="BO122" i="29"/>
  <c r="BI24" i="29"/>
  <c r="BJ37" i="27"/>
  <c r="BS123" i="28"/>
  <c r="BM102" i="27"/>
  <c r="BQ135" i="27"/>
  <c r="BE60" i="29"/>
  <c r="BA23" i="29"/>
  <c r="BM74" i="27"/>
  <c r="BN61" i="28"/>
  <c r="BH23" i="28"/>
  <c r="BS74" i="27"/>
  <c r="BO60" i="29"/>
  <c r="BM24" i="29"/>
  <c r="BO120" i="29"/>
  <c r="BD134" i="27"/>
  <c r="BN134" i="27"/>
  <c r="BA134" i="27"/>
  <c r="BB134" i="27"/>
  <c r="BE73" i="27"/>
  <c r="BQ59" i="28"/>
  <c r="BE133" i="27"/>
  <c r="BA21" i="29"/>
  <c r="BQ86" i="29"/>
  <c r="BS58" i="28"/>
  <c r="BM132" i="27"/>
  <c r="BD58" i="29"/>
  <c r="BB20" i="29"/>
  <c r="BR132" i="27"/>
  <c r="BH86" i="28"/>
  <c r="BS57" i="28"/>
  <c r="BT86" i="28"/>
  <c r="BQ57" i="28"/>
  <c r="BE98" i="27"/>
  <c r="BD98" i="27"/>
  <c r="BI85" i="28"/>
  <c r="BR85" i="28"/>
  <c r="BR57" i="29"/>
  <c r="BV57" i="29"/>
  <c r="AZ56" i="28"/>
  <c r="BT84" i="28"/>
  <c r="BG18" i="29"/>
  <c r="BE31" i="27"/>
  <c r="BE69" i="27"/>
  <c r="BB17" i="29"/>
  <c r="BJ54" i="28"/>
  <c r="BQ16" i="29"/>
  <c r="BI51" i="29"/>
  <c r="BU93" i="27"/>
  <c r="BJ91" i="27"/>
  <c r="BM117" i="28"/>
  <c r="BL117" i="28"/>
  <c r="BU116" i="28"/>
  <c r="BT55" i="29"/>
  <c r="BQ17" i="29"/>
  <c r="BN17" i="29"/>
  <c r="BS17" i="29"/>
  <c r="BP68" i="27"/>
  <c r="BI54" i="28"/>
  <c r="BN54" i="29"/>
  <c r="BT54" i="29"/>
  <c r="BP95" i="27"/>
  <c r="AZ95" i="27"/>
  <c r="BI16" i="29"/>
  <c r="BF115" i="28"/>
  <c r="BB115" i="28"/>
  <c r="BV67" i="27"/>
  <c r="BJ16" i="28"/>
  <c r="BT82" i="29"/>
  <c r="BP82" i="29"/>
  <c r="BJ115" i="29"/>
  <c r="BO53" i="28"/>
  <c r="AZ52" i="28"/>
  <c r="BL126" i="27"/>
  <c r="BG51" i="29"/>
  <c r="BE51" i="29"/>
  <c r="BE13" i="29"/>
  <c r="BE124" i="27"/>
  <c r="BV91" i="27"/>
  <c r="BG91" i="27"/>
  <c r="BM79" i="29"/>
  <c r="AZ11" i="28"/>
  <c r="BL20" i="27"/>
  <c r="BV32" i="27"/>
  <c r="BP55" i="29"/>
  <c r="BM55" i="29"/>
  <c r="BG129" i="27"/>
  <c r="BG17" i="29"/>
  <c r="AZ129" i="27"/>
  <c r="BR83" i="28"/>
  <c r="BD54" i="28"/>
  <c r="BK83" i="28"/>
  <c r="BB83" i="28"/>
  <c r="BH68" i="27"/>
  <c r="BW83" i="28"/>
  <c r="BQ55" i="28"/>
  <c r="BW116" i="28"/>
  <c r="BS95" i="27"/>
  <c r="BD95" i="27"/>
  <c r="BQ53" i="28"/>
  <c r="BF53" i="28"/>
  <c r="BN115" i="28"/>
  <c r="BF82" i="28"/>
  <c r="BO53" i="29"/>
  <c r="BF81" i="28"/>
  <c r="BB28" i="27"/>
  <c r="BD115" i="29"/>
  <c r="BB66" i="27"/>
  <c r="BF66" i="27"/>
  <c r="BL65" i="27"/>
  <c r="BK80" i="28"/>
  <c r="BG65" i="27"/>
  <c r="BI15" i="28"/>
  <c r="BC15" i="28"/>
  <c r="BE15" i="28"/>
  <c r="BI49" i="29"/>
  <c r="BQ90" i="27"/>
  <c r="BD48" i="29"/>
  <c r="BQ47" i="29"/>
  <c r="BR46" i="29"/>
  <c r="BC56" i="27"/>
  <c r="BF43" i="29"/>
  <c r="BR56" i="28"/>
  <c r="BW55" i="28"/>
  <c r="BH69" i="27"/>
  <c r="BU84" i="28"/>
  <c r="BC69" i="27"/>
  <c r="BM69" i="27"/>
  <c r="AZ69" i="27"/>
  <c r="BI19" i="29"/>
  <c r="BV82" i="29"/>
  <c r="BM129" i="27"/>
  <c r="BE68" i="27"/>
  <c r="BO54" i="29"/>
  <c r="BM81" i="29"/>
  <c r="BL128" i="27"/>
  <c r="BW128" i="27"/>
  <c r="BB81" i="29"/>
  <c r="BI82" i="28"/>
  <c r="BP16" i="28"/>
  <c r="BQ16" i="28"/>
  <c r="BK30" i="27"/>
  <c r="BF67" i="27"/>
  <c r="BN53" i="29"/>
  <c r="BN94" i="27"/>
  <c r="BT127" i="27"/>
  <c r="BU127" i="27"/>
  <c r="BJ127" i="27"/>
  <c r="BS66" i="27"/>
  <c r="BK66" i="27"/>
  <c r="BP52" i="29"/>
  <c r="BL113" i="28"/>
  <c r="BV51" i="29"/>
  <c r="BT113" i="28"/>
  <c r="BW80" i="28"/>
  <c r="BG13" i="29"/>
  <c r="BO112" i="28"/>
  <c r="BN51" i="28"/>
  <c r="BR50" i="28"/>
  <c r="BF50" i="28"/>
  <c r="BG64" i="27"/>
  <c r="BB91" i="27"/>
  <c r="BE25" i="27"/>
  <c r="BF111" i="28"/>
  <c r="BS77" i="29"/>
  <c r="BR61" i="27"/>
  <c r="BP9" i="29"/>
  <c r="BQ51" i="29"/>
  <c r="BW26" i="27"/>
  <c r="BM13" i="29"/>
  <c r="BR26" i="27"/>
  <c r="BT13" i="29"/>
  <c r="BQ112" i="28"/>
  <c r="BS64" i="27"/>
  <c r="BH79" i="28"/>
  <c r="BT25" i="27"/>
  <c r="BW124" i="27"/>
  <c r="AZ79" i="29"/>
  <c r="BT49" i="28"/>
  <c r="BR111" i="28"/>
  <c r="BE50" i="28"/>
  <c r="BO11" i="29"/>
  <c r="BT24" i="27"/>
  <c r="BM48" i="28"/>
  <c r="BW11" i="28"/>
  <c r="BA48" i="28"/>
  <c r="BC62" i="27"/>
  <c r="BB48" i="28"/>
  <c r="BV48" i="28"/>
  <c r="BS11" i="28"/>
  <c r="BC48" i="28"/>
  <c r="BO10" i="29"/>
  <c r="BC47" i="28"/>
  <c r="BO10" i="28"/>
  <c r="BU47" i="28"/>
  <c r="AZ47" i="28"/>
  <c r="BI10" i="28"/>
  <c r="BH10" i="28"/>
  <c r="AZ46" i="29"/>
  <c r="BA22" i="27"/>
  <c r="BN22" i="27"/>
  <c r="BM22" i="27"/>
  <c r="BD22" i="27"/>
  <c r="BO46" i="28"/>
  <c r="BO60" i="27"/>
  <c r="BL60" i="27"/>
  <c r="BF21" i="27"/>
  <c r="BH8" i="29"/>
  <c r="BS8" i="29"/>
  <c r="BS59" i="27"/>
  <c r="AZ7" i="29"/>
  <c r="BD7" i="29"/>
  <c r="BG7" i="29"/>
  <c r="BC7" i="29"/>
  <c r="BS7" i="29"/>
  <c r="BH44" i="28"/>
  <c r="BP58" i="27"/>
  <c r="BO44" i="28"/>
  <c r="BL6" i="29"/>
  <c r="BR58" i="27"/>
  <c r="BL43" i="29"/>
  <c r="AZ43" i="28"/>
  <c r="BE56" i="27"/>
  <c r="BE45" i="29"/>
  <c r="BG45" i="29"/>
  <c r="BM44" i="29"/>
  <c r="BA43" i="28"/>
  <c r="BH6" i="28"/>
  <c r="BG77" i="28"/>
  <c r="BO47" i="28"/>
  <c r="BE10" i="28"/>
  <c r="BH22" i="27"/>
  <c r="BR46" i="28"/>
  <c r="BM8" i="29"/>
  <c r="BA45" i="28"/>
  <c r="BL7" i="29"/>
  <c r="BP7" i="28"/>
  <c r="BL43" i="28"/>
  <c r="BL56" i="27"/>
  <c r="BI56" i="27"/>
  <c r="BE43" i="29"/>
  <c r="BK51" i="29"/>
  <c r="BW50" i="29"/>
  <c r="BJ13" i="29"/>
  <c r="BK50" i="28"/>
  <c r="BD64" i="27"/>
  <c r="AZ50" i="28"/>
  <c r="AZ78" i="28"/>
  <c r="BF49" i="28"/>
  <c r="BI63" i="27"/>
  <c r="BM49" i="28"/>
  <c r="BG111" i="28"/>
  <c r="BH77" i="28"/>
  <c r="BL48" i="28"/>
  <c r="BQ10" i="29"/>
  <c r="AZ10" i="29"/>
  <c r="BE47" i="28"/>
  <c r="BG47" i="28"/>
  <c r="BH24" i="27"/>
  <c r="BS61" i="27"/>
  <c r="BG61" i="27"/>
  <c r="BB47" i="29"/>
  <c r="BK47" i="29"/>
  <c r="BP11" i="29"/>
  <c r="BM9" i="29"/>
  <c r="BS9" i="28"/>
  <c r="BR60" i="27"/>
  <c r="BJ46" i="29"/>
  <c r="BW45" i="29"/>
  <c r="BQ59" i="27"/>
  <c r="BI22" i="27"/>
  <c r="BM59" i="27"/>
  <c r="BD10" i="28"/>
  <c r="BR7" i="29"/>
  <c r="BH20" i="27"/>
  <c r="BO7" i="29"/>
  <c r="BG57" i="27"/>
  <c r="BV57" i="27"/>
  <c r="BI57" i="27"/>
  <c r="BD57" i="27"/>
  <c r="BE43" i="28"/>
  <c r="BR56" i="27"/>
  <c r="BB57" i="27"/>
  <c r="BW20" i="27"/>
  <c r="BG6" i="28"/>
  <c r="BA57" i="27"/>
  <c r="BW56" i="27"/>
  <c r="BB43" i="29"/>
  <c r="BM6" i="29"/>
  <c r="BJ19" i="27"/>
  <c r="BC6" i="29"/>
  <c r="BE6" i="29"/>
  <c r="BB141" i="28"/>
  <c r="BE141" i="28"/>
  <c r="BK120" i="27"/>
  <c r="BL141" i="29"/>
  <c r="BB141" i="29"/>
  <c r="BQ141" i="29"/>
  <c r="BH141" i="29"/>
  <c r="BW107" i="28"/>
  <c r="BG107" i="28"/>
  <c r="BH140" i="28"/>
  <c r="BF107" i="28"/>
  <c r="BK107" i="28"/>
  <c r="BU140" i="28"/>
  <c r="BU119" i="27"/>
  <c r="BV107" i="29"/>
  <c r="BW107" i="29"/>
  <c r="BR107" i="29"/>
  <c r="BR140" i="29"/>
  <c r="BM139" i="28"/>
  <c r="BS106" i="28"/>
  <c r="BK151" i="27"/>
  <c r="BB118" i="27"/>
  <c r="BR151" i="27"/>
  <c r="BM106" i="29"/>
  <c r="BD106" i="29"/>
  <c r="BM139" i="29"/>
  <c r="BL106" i="29"/>
  <c r="BT139" i="29"/>
  <c r="BV105" i="28"/>
  <c r="BI105" i="28"/>
  <c r="BV138" i="28"/>
  <c r="BN105" i="28"/>
  <c r="BJ105" i="28"/>
  <c r="BK117" i="27"/>
  <c r="BU117" i="27"/>
  <c r="BW117" i="27"/>
  <c r="BJ150" i="27"/>
  <c r="BA150" i="27"/>
  <c r="BH117" i="27"/>
  <c r="BI105" i="29"/>
  <c r="BV104" i="28"/>
  <c r="BO137" i="28"/>
  <c r="BQ137" i="28"/>
  <c r="BA104" i="28"/>
  <c r="BJ137" i="28"/>
  <c r="BJ149" i="27"/>
  <c r="BF149" i="27"/>
  <c r="BV116" i="27"/>
  <c r="BQ149" i="27"/>
  <c r="BL149" i="27"/>
  <c r="BC149" i="27"/>
  <c r="BG116" i="27"/>
  <c r="BA137" i="29"/>
  <c r="BS104" i="29"/>
  <c r="BV104" i="29"/>
  <c r="BS137" i="29"/>
  <c r="BT137" i="29"/>
  <c r="BD137" i="29"/>
  <c r="BD104" i="29"/>
  <c r="BE136" i="28"/>
  <c r="BG103" i="28"/>
  <c r="BL103" i="28"/>
  <c r="BA103" i="28"/>
  <c r="BQ103" i="28"/>
  <c r="BL148" i="27"/>
  <c r="BR148" i="27"/>
  <c r="BA103" i="29"/>
  <c r="BG136" i="29"/>
  <c r="BM136" i="29"/>
  <c r="BM103" i="29"/>
  <c r="BJ103" i="29"/>
  <c r="BW103" i="29"/>
  <c r="BB102" i="28"/>
  <c r="BU147" i="27"/>
  <c r="BE114" i="27"/>
  <c r="BP114" i="27"/>
  <c r="BI102" i="29"/>
  <c r="BO135" i="29"/>
  <c r="BL102" i="29"/>
  <c r="AZ101" i="28"/>
  <c r="BS134" i="28"/>
  <c r="BE134" i="28"/>
  <c r="BS101" i="28"/>
  <c r="BU72" i="29"/>
  <c r="BT154" i="27"/>
  <c r="BC154" i="27"/>
  <c r="BA141" i="28"/>
  <c r="BU153" i="27"/>
  <c r="BN153" i="27"/>
  <c r="BF120" i="27"/>
  <c r="BA120" i="27"/>
  <c r="BV141" i="29"/>
  <c r="BA141" i="29"/>
  <c r="BC140" i="28"/>
  <c r="BM140" i="28"/>
  <c r="BE107" i="28"/>
  <c r="BA140" i="28"/>
  <c r="BS140" i="28"/>
  <c r="BB107" i="28"/>
  <c r="BH140" i="29"/>
  <c r="BP107" i="29"/>
  <c r="BE140" i="29"/>
  <c r="BD139" i="28"/>
  <c r="BK106" i="28"/>
  <c r="BP118" i="27"/>
  <c r="BQ139" i="29"/>
  <c r="BE106" i="29"/>
  <c r="BC139" i="29"/>
  <c r="BJ106" i="29"/>
  <c r="BA138" i="28"/>
  <c r="BL105" i="28"/>
  <c r="BO138" i="28"/>
  <c r="BP117" i="27"/>
  <c r="BM117" i="27"/>
  <c r="BE150" i="27"/>
  <c r="BJ104" i="28"/>
  <c r="BC137" i="28"/>
  <c r="BL104" i="28"/>
  <c r="BL137" i="28"/>
  <c r="BJ116" i="27"/>
  <c r="BP116" i="27"/>
  <c r="AZ116" i="27"/>
  <c r="BD116" i="27"/>
  <c r="AZ149" i="27"/>
  <c r="BR137" i="29"/>
  <c r="BH104" i="29"/>
  <c r="BR104" i="29"/>
  <c r="BB103" i="28"/>
  <c r="AZ136" i="28"/>
  <c r="BI115" i="27"/>
  <c r="BD115" i="27"/>
  <c r="BO115" i="27"/>
  <c r="BU148" i="27"/>
  <c r="BE148" i="27"/>
  <c r="BB103" i="29"/>
  <c r="BE103" i="29"/>
  <c r="BQ136" i="29"/>
  <c r="BU103" i="29"/>
  <c r="BO103" i="29"/>
  <c r="BJ136" i="29"/>
  <c r="BQ103" i="29"/>
  <c r="BK102" i="28"/>
  <c r="BC102" i="28"/>
  <c r="BJ102" i="28"/>
  <c r="BR135" i="28"/>
  <c r="BE73" i="29"/>
  <c r="BG73" i="29"/>
  <c r="BV73" i="29"/>
  <c r="BR147" i="27"/>
  <c r="BJ147" i="27"/>
  <c r="BN102" i="29"/>
  <c r="BD135" i="29"/>
  <c r="AZ102" i="29"/>
  <c r="BE135" i="29"/>
  <c r="BK101" i="28"/>
  <c r="AZ134" i="28"/>
  <c r="BA101" i="28"/>
  <c r="BB134" i="28"/>
  <c r="BJ101" i="28"/>
  <c r="BE154" i="27"/>
  <c r="BR141" i="28"/>
  <c r="BD141" i="28"/>
  <c r="BP141" i="28"/>
  <c r="BU141" i="28"/>
  <c r="BC153" i="27"/>
  <c r="BT120" i="27"/>
  <c r="BW120" i="27"/>
  <c r="BC120" i="27"/>
  <c r="BC141" i="29"/>
  <c r="BF140" i="28"/>
  <c r="BK140" i="28"/>
  <c r="BA107" i="28"/>
  <c r="BI119" i="27"/>
  <c r="BU152" i="27"/>
  <c r="BK140" i="29"/>
  <c r="AZ140" i="29"/>
  <c r="BN107" i="29"/>
  <c r="BD140" i="29"/>
  <c r="BS140" i="29"/>
  <c r="BB140" i="29"/>
  <c r="BC106" i="28"/>
  <c r="BQ106" i="28"/>
  <c r="BE139" i="28"/>
  <c r="BA118" i="27"/>
  <c r="BL151" i="27"/>
  <c r="BV139" i="29"/>
  <c r="BP106" i="29"/>
  <c r="BF138" i="28"/>
  <c r="BF105" i="28"/>
  <c r="BO117" i="27"/>
  <c r="BQ150" i="27"/>
  <c r="BF150" i="27"/>
  <c r="BD117" i="27"/>
  <c r="BI117" i="27"/>
  <c r="BR150" i="27"/>
  <c r="BU105" i="29"/>
  <c r="BF105" i="29"/>
  <c r="BE105" i="29"/>
  <c r="BN138" i="29"/>
  <c r="BM138" i="29"/>
  <c r="BO105" i="29"/>
  <c r="BD104" i="28"/>
  <c r="BT104" i="28"/>
  <c r="AZ137" i="28"/>
  <c r="BE104" i="28"/>
  <c r="BP104" i="28"/>
  <c r="BO104" i="28"/>
  <c r="BP137" i="28"/>
  <c r="BW137" i="28"/>
  <c r="BQ104" i="28"/>
  <c r="BK149" i="27"/>
  <c r="BE149" i="27"/>
  <c r="BW116" i="27"/>
  <c r="BV137" i="29"/>
  <c r="BK137" i="29"/>
  <c r="BR103" i="28"/>
  <c r="BC103" i="28"/>
  <c r="BV136" i="28"/>
  <c r="BI148" i="27"/>
  <c r="BV103" i="29"/>
  <c r="BI136" i="29"/>
  <c r="BF135" i="28"/>
  <c r="BV135" i="28"/>
  <c r="BK135" i="28"/>
  <c r="BW102" i="28"/>
  <c r="BN102" i="28"/>
  <c r="BR73" i="29"/>
  <c r="BN73" i="29"/>
  <c r="BM73" i="29"/>
  <c r="BC73" i="29"/>
  <c r="BQ73" i="29"/>
  <c r="AZ147" i="27"/>
  <c r="BH147" i="27"/>
  <c r="BL114" i="27"/>
  <c r="BI114" i="27"/>
  <c r="BP147" i="27"/>
  <c r="BN114" i="27"/>
  <c r="BQ135" i="29"/>
  <c r="BA102" i="29"/>
  <c r="BH102" i="29"/>
  <c r="BP135" i="29"/>
  <c r="BD102" i="29"/>
  <c r="BR134" i="28"/>
  <c r="BH72" i="29"/>
  <c r="BN134" i="29"/>
  <c r="BI154" i="27"/>
  <c r="BO154" i="27"/>
  <c r="BW154" i="27"/>
  <c r="BU154" i="27"/>
  <c r="BV141" i="28"/>
  <c r="BJ141" i="28"/>
  <c r="BB120" i="27"/>
  <c r="BG153" i="27"/>
  <c r="BR153" i="27"/>
  <c r="BP120" i="27"/>
  <c r="BD120" i="27"/>
  <c r="BJ153" i="27"/>
  <c r="BL153" i="27"/>
  <c r="BL120" i="27"/>
  <c r="BF141" i="29"/>
  <c r="BT140" i="28"/>
  <c r="BP140" i="28"/>
  <c r="BS107" i="28"/>
  <c r="BO107" i="28"/>
  <c r="BQ152" i="27"/>
  <c r="BC152" i="27"/>
  <c r="BS152" i="27"/>
  <c r="BA107" i="29"/>
  <c r="BH107" i="29"/>
  <c r="BV140" i="29"/>
  <c r="BL140" i="29"/>
  <c r="BR139" i="28"/>
  <c r="BT106" i="28"/>
  <c r="BA106" i="28"/>
  <c r="BS139" i="28"/>
  <c r="BI151" i="27"/>
  <c r="AZ118" i="27"/>
  <c r="BL118" i="27"/>
  <c r="BP138" i="28"/>
  <c r="BS138" i="28"/>
  <c r="BB138" i="28"/>
  <c r="BL138" i="28"/>
  <c r="BJ138" i="28"/>
  <c r="BQ117" i="27"/>
  <c r="BL117" i="27"/>
  <c r="BT117" i="27"/>
  <c r="BN150" i="27"/>
  <c r="BB138" i="29"/>
  <c r="BA138" i="29"/>
  <c r="BL105" i="29"/>
  <c r="BW138" i="29"/>
  <c r="BR137" i="28"/>
  <c r="BU104" i="28"/>
  <c r="BB104" i="28"/>
  <c r="BM137" i="28"/>
  <c r="BN116" i="27"/>
  <c r="BA116" i="27"/>
  <c r="BS149" i="27"/>
  <c r="BF104" i="29"/>
  <c r="BM104" i="29"/>
  <c r="BC137" i="29"/>
  <c r="BQ104" i="29"/>
  <c r="BE103" i="28"/>
  <c r="BQ136" i="28"/>
  <c r="BP136" i="28"/>
  <c r="BP103" i="28"/>
  <c r="BN148" i="27"/>
  <c r="BA115" i="27"/>
  <c r="BW148" i="27"/>
  <c r="BP148" i="27"/>
  <c r="BE136" i="29"/>
  <c r="BO136" i="29"/>
  <c r="BD103" i="29"/>
  <c r="BL102" i="28"/>
  <c r="AZ102" i="28"/>
  <c r="BU102" i="28"/>
  <c r="BE36" i="29"/>
  <c r="BT114" i="27"/>
  <c r="BQ147" i="27"/>
  <c r="BG147" i="27"/>
  <c r="BG102" i="29"/>
  <c r="BW102" i="29"/>
  <c r="BN101" i="28"/>
  <c r="BO134" i="28"/>
  <c r="BD134" i="29"/>
  <c r="BB100" i="29"/>
  <c r="BU49" i="27"/>
  <c r="BV49" i="27"/>
  <c r="BR49" i="27"/>
  <c r="BA72" i="29"/>
  <c r="BQ72" i="29"/>
  <c r="BA134" i="29"/>
  <c r="BF134" i="29"/>
  <c r="BA101" i="29"/>
  <c r="BI101" i="29"/>
  <c r="BR134" i="29"/>
  <c r="BL101" i="29"/>
  <c r="BN101" i="29"/>
  <c r="BW134" i="29"/>
  <c r="BQ85" i="27"/>
  <c r="BM71" i="29"/>
  <c r="BE112" i="27"/>
  <c r="BM112" i="27"/>
  <c r="AZ145" i="27"/>
  <c r="BW145" i="27"/>
  <c r="BJ133" i="29"/>
  <c r="BC133" i="29"/>
  <c r="BA133" i="29"/>
  <c r="BH132" i="28"/>
  <c r="BI99" i="28"/>
  <c r="BR99" i="28"/>
  <c r="BP132" i="28"/>
  <c r="BC47" i="27"/>
  <c r="BD47" i="27"/>
  <c r="BJ47" i="27"/>
  <c r="BP35" i="28"/>
  <c r="BA111" i="27"/>
  <c r="BB144" i="27"/>
  <c r="BQ144" i="27"/>
  <c r="BM111" i="27"/>
  <c r="BO111" i="27"/>
  <c r="AZ111" i="27"/>
  <c r="BV99" i="29"/>
  <c r="AZ132" i="29"/>
  <c r="BM99" i="29"/>
  <c r="BI99" i="29"/>
  <c r="BS98" i="28"/>
  <c r="BJ131" i="28"/>
  <c r="BJ46" i="27"/>
  <c r="BP69" i="29"/>
  <c r="BJ69" i="29"/>
  <c r="BL110" i="27"/>
  <c r="BF110" i="27"/>
  <c r="BA98" i="29"/>
  <c r="BF97" i="28"/>
  <c r="BT130" i="28"/>
  <c r="BW97" i="28"/>
  <c r="BI130" i="28"/>
  <c r="BR97" i="28"/>
  <c r="BC33" i="28"/>
  <c r="BB33" i="28"/>
  <c r="BD33" i="28"/>
  <c r="BD109" i="27"/>
  <c r="BU97" i="29"/>
  <c r="BG96" i="28"/>
  <c r="BD129" i="28"/>
  <c r="BF96" i="28"/>
  <c r="BJ96" i="28"/>
  <c r="BW44" i="27"/>
  <c r="BG44" i="27"/>
  <c r="BD44" i="27"/>
  <c r="BW32" i="28"/>
  <c r="BE32" i="28"/>
  <c r="BF67" i="29"/>
  <c r="BN68" i="29"/>
  <c r="BS67" i="29"/>
  <c r="BD141" i="27"/>
  <c r="BD108" i="27"/>
  <c r="BJ141" i="27"/>
  <c r="BT95" i="28"/>
  <c r="BP107" i="27"/>
  <c r="BC94" i="29"/>
  <c r="BR127" i="29"/>
  <c r="BW94" i="29"/>
  <c r="BS93" i="29"/>
  <c r="BU101" i="28"/>
  <c r="BF49" i="27"/>
  <c r="BD49" i="27"/>
  <c r="BL36" i="28"/>
  <c r="BI36" i="28"/>
  <c r="BM72" i="29"/>
  <c r="BC72" i="29"/>
  <c r="BM101" i="29"/>
  <c r="BJ101" i="29"/>
  <c r="BJ134" i="29"/>
  <c r="BD133" i="28"/>
  <c r="BQ133" i="28"/>
  <c r="BV100" i="28"/>
  <c r="BB100" i="28"/>
  <c r="BH71" i="29"/>
  <c r="BF71" i="29"/>
  <c r="BV133" i="29"/>
  <c r="BF100" i="29"/>
  <c r="BA99" i="28"/>
  <c r="BL132" i="28"/>
  <c r="BJ132" i="28"/>
  <c r="BE99" i="28"/>
  <c r="BI47" i="27"/>
  <c r="BG47" i="27"/>
  <c r="BP111" i="27"/>
  <c r="BR144" i="27"/>
  <c r="BW98" i="28"/>
  <c r="BQ131" i="28"/>
  <c r="BU98" i="28"/>
  <c r="BE46" i="27"/>
  <c r="BI46" i="27"/>
  <c r="BG46" i="27"/>
  <c r="BS46" i="27"/>
  <c r="BI33" i="29"/>
  <c r="BI69" i="29"/>
  <c r="BW143" i="27"/>
  <c r="BK98" i="29"/>
  <c r="BE131" i="29"/>
  <c r="BM97" i="28"/>
  <c r="BR130" i="28"/>
  <c r="BQ130" i="28"/>
  <c r="BN97" i="28"/>
  <c r="BI97" i="28"/>
  <c r="BV33" i="28"/>
  <c r="BU68" i="29"/>
  <c r="BK142" i="27"/>
  <c r="BS142" i="27"/>
  <c r="BW142" i="27"/>
  <c r="BI109" i="27"/>
  <c r="BL109" i="27"/>
  <c r="BT109" i="27"/>
  <c r="BA109" i="27"/>
  <c r="BG109" i="27"/>
  <c r="BS130" i="29"/>
  <c r="BA130" i="29"/>
  <c r="BD97" i="29"/>
  <c r="BL97" i="29"/>
  <c r="BB130" i="29"/>
  <c r="BM97" i="29"/>
  <c r="BT97" i="29"/>
  <c r="BN130" i="29"/>
  <c r="BL130" i="29"/>
  <c r="BG97" i="29"/>
  <c r="BO130" i="29"/>
  <c r="BD130" i="29"/>
  <c r="BO97" i="29"/>
  <c r="BS129" i="28"/>
  <c r="BB129" i="28"/>
  <c r="BM96" i="28"/>
  <c r="BW96" i="28"/>
  <c r="BL129" i="28"/>
  <c r="BS96" i="28"/>
  <c r="BQ129" i="28"/>
  <c r="BO96" i="28"/>
  <c r="BU32" i="28"/>
  <c r="AZ31" i="29"/>
  <c r="BV141" i="27"/>
  <c r="BR108" i="27"/>
  <c r="BF129" i="29"/>
  <c r="BB107" i="27"/>
  <c r="BK107" i="27"/>
  <c r="BQ140" i="27"/>
  <c r="BS107" i="27"/>
  <c r="BN127" i="28"/>
  <c r="BV93" i="29"/>
  <c r="BR126" i="29"/>
  <c r="BC101" i="28"/>
  <c r="BH101" i="28"/>
  <c r="BV134" i="28"/>
  <c r="BN86" i="27"/>
  <c r="BB36" i="28"/>
  <c r="AZ72" i="29"/>
  <c r="BB146" i="27"/>
  <c r="BC113" i="27"/>
  <c r="BP146" i="27"/>
  <c r="BI146" i="27"/>
  <c r="BJ146" i="27"/>
  <c r="BK101" i="29"/>
  <c r="BV133" i="28"/>
  <c r="BE133" i="28"/>
  <c r="BM100" i="28"/>
  <c r="BW133" i="28"/>
  <c r="AZ133" i="28"/>
  <c r="BF100" i="28"/>
  <c r="BG71" i="29"/>
  <c r="BT71" i="29"/>
  <c r="BO71" i="29"/>
  <c r="BD99" i="28"/>
  <c r="BO132" i="28"/>
  <c r="BV132" i="28"/>
  <c r="BD70" i="29"/>
  <c r="BM70" i="29"/>
  <c r="BL70" i="29"/>
  <c r="BV144" i="27"/>
  <c r="BS144" i="27"/>
  <c r="BQ111" i="27"/>
  <c r="BC99" i="29"/>
  <c r="BC132" i="29"/>
  <c r="BT132" i="29"/>
  <c r="BP99" i="29"/>
  <c r="BN131" i="28"/>
  <c r="BD131" i="28"/>
  <c r="BM131" i="28"/>
  <c r="BM98" i="28"/>
  <c r="BK131" i="28"/>
  <c r="BU131" i="28"/>
  <c r="BT69" i="29"/>
  <c r="BC143" i="27"/>
  <c r="BK110" i="27"/>
  <c r="BJ143" i="27"/>
  <c r="BH143" i="27"/>
  <c r="BU131" i="29"/>
  <c r="BN131" i="29"/>
  <c r="BL130" i="28"/>
  <c r="BE130" i="28"/>
  <c r="BN130" i="28"/>
  <c r="BW130" i="28"/>
  <c r="BS45" i="27"/>
  <c r="BW45" i="27"/>
  <c r="BR68" i="29"/>
  <c r="BG142" i="27"/>
  <c r="BC142" i="27"/>
  <c r="BP109" i="27"/>
  <c r="BQ142" i="27"/>
  <c r="BH130" i="29"/>
  <c r="BN97" i="29"/>
  <c r="BP130" i="29"/>
  <c r="BP129" i="28"/>
  <c r="BL96" i="28"/>
  <c r="BI96" i="28"/>
  <c r="BV32" i="28"/>
  <c r="BF32" i="28"/>
  <c r="BV67" i="29"/>
  <c r="BB67" i="29"/>
  <c r="AZ108" i="27"/>
  <c r="BF96" i="29"/>
  <c r="BR95" i="28"/>
  <c r="BP43" i="27"/>
  <c r="BA107" i="27"/>
  <c r="BT128" i="29"/>
  <c r="AZ95" i="29"/>
  <c r="BO94" i="28"/>
  <c r="BL94" i="28"/>
  <c r="BJ126" i="29"/>
  <c r="BE72" i="29"/>
  <c r="BJ113" i="27"/>
  <c r="BS113" i="27"/>
  <c r="BA146" i="27"/>
  <c r="BN113" i="27"/>
  <c r="BK113" i="27"/>
  <c r="BM146" i="27"/>
  <c r="BP134" i="29"/>
  <c r="BT134" i="29"/>
  <c r="BE101" i="29"/>
  <c r="BD101" i="29"/>
  <c r="BB134" i="29"/>
  <c r="BK134" i="29"/>
  <c r="BO101" i="29"/>
  <c r="BJ133" i="28"/>
  <c r="BF48" i="27"/>
  <c r="BW71" i="29"/>
  <c r="BC71" i="29"/>
  <c r="BH145" i="27"/>
  <c r="BB112" i="27"/>
  <c r="BL100" i="29"/>
  <c r="BD100" i="29"/>
  <c r="BM99" i="28"/>
  <c r="BW132" i="28"/>
  <c r="BQ132" i="28"/>
  <c r="BQ99" i="28"/>
  <c r="BJ99" i="28"/>
  <c r="BF99" i="28"/>
  <c r="BF35" i="28"/>
  <c r="BL35" i="28"/>
  <c r="BK35" i="28"/>
  <c r="BK70" i="29"/>
  <c r="BJ70" i="29"/>
  <c r="BP34" i="29"/>
  <c r="BU70" i="29"/>
  <c r="BP144" i="27"/>
  <c r="BE111" i="27"/>
  <c r="BC111" i="27"/>
  <c r="BJ111" i="27"/>
  <c r="BO132" i="29"/>
  <c r="BB99" i="29"/>
  <c r="BT99" i="29"/>
  <c r="BW99" i="29"/>
  <c r="BL131" i="28"/>
  <c r="BW131" i="28"/>
  <c r="BD98" i="28"/>
  <c r="BU34" i="28"/>
  <c r="BC69" i="29"/>
  <c r="BO69" i="29"/>
  <c r="BQ110" i="27"/>
  <c r="BP110" i="27"/>
  <c r="BF98" i="29"/>
  <c r="BH97" i="28"/>
  <c r="BA97" i="28"/>
  <c r="BE45" i="27"/>
  <c r="AZ33" i="28"/>
  <c r="BH68" i="29"/>
  <c r="BA68" i="29"/>
  <c r="BT32" i="29"/>
  <c r="BW109" i="27"/>
  <c r="BQ109" i="27"/>
  <c r="BR97" i="29"/>
  <c r="BA129" i="28"/>
  <c r="AZ96" i="28"/>
  <c r="BK81" i="27"/>
  <c r="BV44" i="27"/>
  <c r="BR32" i="28"/>
  <c r="BD67" i="29"/>
  <c r="BA67" i="29"/>
  <c r="BQ141" i="27"/>
  <c r="BL141" i="27"/>
  <c r="BC128" i="28"/>
  <c r="BU128" i="28"/>
  <c r="BQ95" i="28"/>
  <c r="BT128" i="28"/>
  <c r="BW95" i="28"/>
  <c r="BB95" i="28"/>
  <c r="BA140" i="27"/>
  <c r="BF140" i="27"/>
  <c r="BE128" i="29"/>
  <c r="BE95" i="29"/>
  <c r="BN94" i="28"/>
  <c r="BT94" i="28"/>
  <c r="BO65" i="29"/>
  <c r="BJ94" i="29"/>
  <c r="AZ127" i="29"/>
  <c r="BS94" i="29"/>
  <c r="BD127" i="29"/>
  <c r="BQ93" i="29"/>
  <c r="BC30" i="28"/>
  <c r="BM139" i="27"/>
  <c r="BK106" i="27"/>
  <c r="BD139" i="27"/>
  <c r="BP139" i="27"/>
  <c r="BP127" i="29"/>
  <c r="BB94" i="29"/>
  <c r="BG126" i="28"/>
  <c r="BE93" i="28"/>
  <c r="BB29" i="28"/>
  <c r="BH29" i="28"/>
  <c r="BN64" i="29"/>
  <c r="BP105" i="27"/>
  <c r="BN105" i="27"/>
  <c r="BD138" i="27"/>
  <c r="BU138" i="27"/>
  <c r="AZ93" i="29"/>
  <c r="BA126" i="29"/>
  <c r="BJ93" i="29"/>
  <c r="BK93" i="29"/>
  <c r="BO126" i="29"/>
  <c r="BB92" i="28"/>
  <c r="BH92" i="28"/>
  <c r="BD125" i="28"/>
  <c r="BB125" i="28"/>
  <c r="BE92" i="28"/>
  <c r="BC125" i="28"/>
  <c r="BL92" i="28"/>
  <c r="BV40" i="27"/>
  <c r="BS137" i="27"/>
  <c r="BL104" i="27"/>
  <c r="BE137" i="27"/>
  <c r="BO125" i="29"/>
  <c r="BI91" i="28"/>
  <c r="BO124" i="28"/>
  <c r="BF27" i="28"/>
  <c r="BD27" i="28"/>
  <c r="BS62" i="29"/>
  <c r="AZ102" i="27"/>
  <c r="BK123" i="29"/>
  <c r="BR90" i="29"/>
  <c r="BG123" i="29"/>
  <c r="BD90" i="29"/>
  <c r="BP90" i="29"/>
  <c r="BT25" i="28"/>
  <c r="BT89" i="29"/>
  <c r="AZ87" i="28"/>
  <c r="BW87" i="28"/>
  <c r="BJ119" i="28"/>
  <c r="BC98" i="27"/>
  <c r="BO127" i="28"/>
  <c r="BG94" i="28"/>
  <c r="BC42" i="27"/>
  <c r="BK42" i="27"/>
  <c r="BE30" i="28"/>
  <c r="BP29" i="29"/>
  <c r="BC106" i="27"/>
  <c r="BE106" i="27"/>
  <c r="BO94" i="29"/>
  <c r="BS126" i="28"/>
  <c r="BQ126" i="28"/>
  <c r="BE126" i="28"/>
  <c r="BO29" i="28"/>
  <c r="AZ29" i="28"/>
  <c r="BI29" i="28"/>
  <c r="BF64" i="29"/>
  <c r="BP64" i="29"/>
  <c r="BV28" i="29"/>
  <c r="BI28" i="29"/>
  <c r="BK64" i="29"/>
  <c r="BC138" i="27"/>
  <c r="BG105" i="27"/>
  <c r="BB105" i="27"/>
  <c r="BH138" i="27"/>
  <c r="BK105" i="27"/>
  <c r="BL138" i="27"/>
  <c r="BF138" i="27"/>
  <c r="BF93" i="29"/>
  <c r="BL125" i="28"/>
  <c r="BV125" i="28"/>
  <c r="BW137" i="27"/>
  <c r="BI104" i="27"/>
  <c r="BG104" i="27"/>
  <c r="BR125" i="29"/>
  <c r="BM92" i="29"/>
  <c r="BC92" i="29"/>
  <c r="BV92" i="29"/>
  <c r="BF92" i="29"/>
  <c r="BJ124" i="28"/>
  <c r="BK91" i="28"/>
  <c r="AZ124" i="28"/>
  <c r="BL91" i="28"/>
  <c r="BQ124" i="28"/>
  <c r="BO39" i="27"/>
  <c r="BP39" i="27"/>
  <c r="BV124" i="29"/>
  <c r="BW90" i="28"/>
  <c r="BW123" i="29"/>
  <c r="BU123" i="29"/>
  <c r="BN60" i="29"/>
  <c r="BV121" i="29"/>
  <c r="BT35" i="27"/>
  <c r="BF85" i="28"/>
  <c r="BS116" i="28"/>
  <c r="BV83" i="28"/>
  <c r="BD94" i="28"/>
  <c r="BP42" i="27"/>
  <c r="BV42" i="27"/>
  <c r="BH65" i="29"/>
  <c r="BF106" i="27"/>
  <c r="BE127" i="29"/>
  <c r="BS127" i="29"/>
  <c r="BD94" i="29"/>
  <c r="BT126" i="28"/>
  <c r="BO126" i="28"/>
  <c r="AZ93" i="28"/>
  <c r="BO93" i="28"/>
  <c r="BD126" i="28"/>
  <c r="BA41" i="27"/>
  <c r="BP41" i="27"/>
  <c r="BT28" i="29"/>
  <c r="BQ28" i="29"/>
  <c r="BJ64" i="29"/>
  <c r="BE138" i="27"/>
  <c r="BM138" i="27"/>
  <c r="BL126" i="29"/>
  <c r="BC28" i="28"/>
  <c r="BU28" i="28"/>
  <c r="AZ28" i="28"/>
  <c r="BG28" i="28"/>
  <c r="BV63" i="29"/>
  <c r="BJ63" i="29"/>
  <c r="BQ104" i="27"/>
  <c r="BB137" i="27"/>
  <c r="BU125" i="29"/>
  <c r="BU92" i="29"/>
  <c r="BP124" i="28"/>
  <c r="AZ91" i="28"/>
  <c r="BA136" i="27"/>
  <c r="AZ103" i="27"/>
  <c r="BI103" i="27"/>
  <c r="BQ124" i="29"/>
  <c r="BP91" i="29"/>
  <c r="BJ75" i="27"/>
  <c r="BQ75" i="27"/>
  <c r="BL122" i="28"/>
  <c r="BD100" i="27"/>
  <c r="BC72" i="27"/>
  <c r="BW87" i="29"/>
  <c r="AZ127" i="28"/>
  <c r="BL127" i="28"/>
  <c r="BP94" i="28"/>
  <c r="AZ42" i="27"/>
  <c r="BE65" i="29"/>
  <c r="BM66" i="29"/>
  <c r="BR66" i="29"/>
  <c r="BC66" i="29"/>
  <c r="BT65" i="29"/>
  <c r="BW139" i="27"/>
  <c r="BN106" i="27"/>
  <c r="BB139" i="27"/>
  <c r="BA139" i="27"/>
  <c r="BN94" i="29"/>
  <c r="BQ94" i="29"/>
  <c r="BK127" i="29"/>
  <c r="BK94" i="29"/>
  <c r="BQ127" i="29"/>
  <c r="BG93" i="28"/>
  <c r="BL126" i="28"/>
  <c r="BE64" i="29"/>
  <c r="BW105" i="27"/>
  <c r="BE105" i="27"/>
  <c r="BT105" i="27"/>
  <c r="BH105" i="27"/>
  <c r="BD105" i="27"/>
  <c r="BQ138" i="27"/>
  <c r="BM93" i="29"/>
  <c r="BW126" i="29"/>
  <c r="BT93" i="29"/>
  <c r="BG93" i="29"/>
  <c r="BI93" i="29"/>
  <c r="AZ125" i="28"/>
  <c r="BR92" i="28"/>
  <c r="BR40" i="27"/>
  <c r="BI137" i="27"/>
  <c r="AZ137" i="27"/>
  <c r="BU104" i="27"/>
  <c r="BH92" i="29"/>
  <c r="BQ27" i="28"/>
  <c r="BH27" i="28"/>
  <c r="BJ27" i="28"/>
  <c r="BA103" i="27"/>
  <c r="BG90" i="28"/>
  <c r="BU38" i="27"/>
  <c r="BO38" i="27"/>
  <c r="BU26" i="28"/>
  <c r="BQ26" i="28"/>
  <c r="BD26" i="28"/>
  <c r="BN61" i="29"/>
  <c r="BC25" i="29"/>
  <c r="BH88" i="28"/>
  <c r="BQ59" i="29"/>
  <c r="BG133" i="27"/>
  <c r="BL133" i="27"/>
  <c r="BB87" i="28"/>
  <c r="BU87" i="29"/>
  <c r="BI86" i="28"/>
  <c r="BP82" i="28"/>
  <c r="BF103" i="27"/>
  <c r="BH37" i="27"/>
  <c r="BR24" i="29"/>
  <c r="BO123" i="28"/>
  <c r="BO24" i="28"/>
  <c r="BL38" i="27"/>
  <c r="BT38" i="27"/>
  <c r="BK135" i="27"/>
  <c r="BH36" i="27"/>
  <c r="BU23" i="29"/>
  <c r="BU90" i="29"/>
  <c r="BK90" i="29"/>
  <c r="BW90" i="29"/>
  <c r="BJ123" i="29"/>
  <c r="AZ74" i="27"/>
  <c r="BQ74" i="27"/>
  <c r="BG89" i="28"/>
  <c r="BF89" i="28"/>
  <c r="BU74" i="27"/>
  <c r="BI74" i="27"/>
  <c r="BJ89" i="28"/>
  <c r="BW37" i="27"/>
  <c r="BQ101" i="27"/>
  <c r="BN101" i="27"/>
  <c r="BG89" i="29"/>
  <c r="BS121" i="28"/>
  <c r="BG121" i="28"/>
  <c r="BF22" i="28"/>
  <c r="BP121" i="28"/>
  <c r="BB88" i="28"/>
  <c r="BE121" i="28"/>
  <c r="BN59" i="29"/>
  <c r="BO59" i="29"/>
  <c r="BL59" i="29"/>
  <c r="BF133" i="27"/>
  <c r="BB100" i="27"/>
  <c r="BW133" i="27"/>
  <c r="BT100" i="27"/>
  <c r="BL100" i="27"/>
  <c r="BH100" i="27"/>
  <c r="BO100" i="27"/>
  <c r="BO121" i="29"/>
  <c r="BJ87" i="28"/>
  <c r="BN58" i="28"/>
  <c r="BB120" i="28"/>
  <c r="BH72" i="27"/>
  <c r="BP58" i="28"/>
  <c r="BR35" i="27"/>
  <c r="BO58" i="29"/>
  <c r="BS58" i="29"/>
  <c r="BA99" i="27"/>
  <c r="BN71" i="27"/>
  <c r="BO22" i="28"/>
  <c r="BP22" i="28"/>
  <c r="BH57" i="29"/>
  <c r="BA57" i="29"/>
  <c r="BQ57" i="29"/>
  <c r="BG57" i="29"/>
  <c r="BN57" i="29"/>
  <c r="AZ98" i="27"/>
  <c r="BL98" i="27"/>
  <c r="BU98" i="27"/>
  <c r="BL86" i="29"/>
  <c r="BN118" i="28"/>
  <c r="BD118" i="28"/>
  <c r="BR84" i="29"/>
  <c r="BB117" i="29"/>
  <c r="BC116" i="28"/>
  <c r="BL83" i="29"/>
  <c r="BH67" i="27"/>
  <c r="BC53" i="29"/>
  <c r="BQ53" i="29"/>
  <c r="BF136" i="27"/>
  <c r="BR136" i="27"/>
  <c r="BW24" i="29"/>
  <c r="BB136" i="27"/>
  <c r="BU136" i="27"/>
  <c r="BU103" i="27"/>
  <c r="AZ124" i="29"/>
  <c r="BP90" i="28"/>
  <c r="BH61" i="29"/>
  <c r="BR123" i="29"/>
  <c r="BW122" i="28"/>
  <c r="BW122" i="29"/>
  <c r="AZ122" i="29"/>
  <c r="BI89" i="29"/>
  <c r="BF89" i="29"/>
  <c r="BA121" i="28"/>
  <c r="AZ88" i="28"/>
  <c r="BM121" i="28"/>
  <c r="BP73" i="27"/>
  <c r="BB36" i="27"/>
  <c r="BS36" i="27"/>
  <c r="BE36" i="27"/>
  <c r="BB24" i="28"/>
  <c r="BD59" i="29"/>
  <c r="BE21" i="29"/>
  <c r="BT88" i="29"/>
  <c r="BC88" i="29"/>
  <c r="BF121" i="29"/>
  <c r="BM99" i="27"/>
  <c r="BM119" i="28"/>
  <c r="AZ32" i="27"/>
  <c r="BR20" i="29"/>
  <c r="BJ20" i="29"/>
  <c r="BO18" i="28"/>
  <c r="BK12" i="29"/>
  <c r="BI62" i="29"/>
  <c r="BC103" i="27"/>
  <c r="AZ136" i="27"/>
  <c r="BP75" i="27"/>
  <c r="BG61" i="28"/>
  <c r="BS38" i="27"/>
  <c r="BP102" i="27"/>
  <c r="AZ90" i="29"/>
  <c r="BC74" i="27"/>
  <c r="BI122" i="28"/>
  <c r="BE89" i="28"/>
  <c r="BA37" i="27"/>
  <c r="BB60" i="29"/>
  <c r="BD122" i="29"/>
  <c r="BS88" i="28"/>
  <c r="BT73" i="27"/>
  <c r="BQ73" i="27"/>
  <c r="BN121" i="28"/>
  <c r="BU121" i="28"/>
  <c r="BN36" i="27"/>
  <c r="BK36" i="27"/>
  <c r="BR36" i="27"/>
  <c r="BN24" i="28"/>
  <c r="BR100" i="27"/>
  <c r="BH21" i="29"/>
  <c r="BH121" i="29"/>
  <c r="BG121" i="29"/>
  <c r="BC58" i="28"/>
  <c r="BJ120" i="28"/>
  <c r="AZ87" i="29"/>
  <c r="BR120" i="29"/>
  <c r="BE120" i="29"/>
  <c r="BP119" i="28"/>
  <c r="AZ86" i="28"/>
  <c r="BP57" i="29"/>
  <c r="BJ131" i="27"/>
  <c r="BK131" i="27"/>
  <c r="BC86" i="29"/>
  <c r="BJ86" i="29"/>
  <c r="AZ86" i="29"/>
  <c r="BJ85" i="28"/>
  <c r="BR33" i="27"/>
  <c r="BJ56" i="29"/>
  <c r="BM56" i="29"/>
  <c r="BR130" i="27"/>
  <c r="BK85" i="29"/>
  <c r="BU55" i="29"/>
  <c r="BS31" i="27"/>
  <c r="BT32" i="27"/>
  <c r="BR19" i="29"/>
  <c r="BR98" i="27"/>
  <c r="BP70" i="27"/>
  <c r="BN33" i="27"/>
  <c r="BW21" i="28"/>
  <c r="BI56" i="29"/>
  <c r="BI130" i="27"/>
  <c r="BO130" i="27"/>
  <c r="BG97" i="27"/>
  <c r="BJ130" i="27"/>
  <c r="BT97" i="27"/>
  <c r="BC85" i="29"/>
  <c r="BF18" i="28"/>
  <c r="BC117" i="28"/>
  <c r="BK117" i="28"/>
  <c r="BR69" i="27"/>
  <c r="BD69" i="27"/>
  <c r="BA18" i="28"/>
  <c r="BW20" i="28"/>
  <c r="BL20" i="28"/>
  <c r="BR20" i="28"/>
  <c r="BM20" i="28"/>
  <c r="BW17" i="29"/>
  <c r="BS84" i="29"/>
  <c r="BI117" i="29"/>
  <c r="BE116" i="28"/>
  <c r="BO83" i="28"/>
  <c r="BI95" i="27"/>
  <c r="BB116" i="29"/>
  <c r="BG115" i="28"/>
  <c r="BR115" i="28"/>
  <c r="BC67" i="27"/>
  <c r="BB67" i="27"/>
  <c r="BI30" i="27"/>
  <c r="BS94" i="27"/>
  <c r="BJ94" i="27"/>
  <c r="BS82" i="29"/>
  <c r="BG114" i="28"/>
  <c r="BJ27" i="27"/>
  <c r="AZ124" i="27"/>
  <c r="BM98" i="27"/>
  <c r="BF131" i="27"/>
  <c r="BI86" i="29"/>
  <c r="BE70" i="27"/>
  <c r="BV85" i="28"/>
  <c r="BO21" i="28"/>
  <c r="BA56" i="29"/>
  <c r="BD56" i="29"/>
  <c r="BR56" i="29"/>
  <c r="AZ55" i="28"/>
  <c r="BD55" i="28"/>
  <c r="BG117" i="28"/>
  <c r="BG84" i="28"/>
  <c r="BS69" i="27"/>
  <c r="BQ32" i="27"/>
  <c r="BQ55" i="29"/>
  <c r="BE55" i="29"/>
  <c r="BD17" i="29"/>
  <c r="BR96" i="27"/>
  <c r="BA96" i="27"/>
  <c r="BP96" i="27"/>
  <c r="BD129" i="27"/>
  <c r="BV17" i="29"/>
  <c r="BO96" i="27"/>
  <c r="BF84" i="29"/>
  <c r="BP83" i="28"/>
  <c r="BC83" i="28"/>
  <c r="BE83" i="28"/>
  <c r="BM95" i="27"/>
  <c r="BM83" i="29"/>
  <c r="BV82" i="28"/>
  <c r="BD82" i="28"/>
  <c r="BO115" i="28"/>
  <c r="BD53" i="29"/>
  <c r="BU53" i="29"/>
  <c r="BO127" i="27"/>
  <c r="BG115" i="29"/>
  <c r="BK51" i="28"/>
  <c r="BT80" i="29"/>
  <c r="BJ118" i="28"/>
  <c r="BW118" i="28"/>
  <c r="BT56" i="28"/>
  <c r="BW70" i="27"/>
  <c r="BC33" i="27"/>
  <c r="BF33" i="27"/>
  <c r="BD21" i="28"/>
  <c r="BC18" i="29"/>
  <c r="BT18" i="29"/>
  <c r="BP18" i="29"/>
  <c r="BJ118" i="29"/>
  <c r="BS85" i="29"/>
  <c r="BA118" i="29"/>
  <c r="BU85" i="29"/>
  <c r="BE118" i="29"/>
  <c r="BF118" i="29"/>
  <c r="BO85" i="29"/>
  <c r="BQ84" i="28"/>
  <c r="BE84" i="28"/>
  <c r="BP84" i="28"/>
  <c r="BP117" i="28"/>
  <c r="BF32" i="27"/>
  <c r="BD32" i="27"/>
  <c r="BW32" i="27"/>
  <c r="BB32" i="27"/>
  <c r="BC32" i="27"/>
  <c r="BS32" i="27"/>
  <c r="BS20" i="28"/>
  <c r="BU20" i="28"/>
  <c r="BP20" i="28"/>
  <c r="BV20" i="28"/>
  <c r="BC20" i="28"/>
  <c r="BA20" i="28"/>
  <c r="BR55" i="29"/>
  <c r="BO19" i="29"/>
  <c r="AZ19" i="29"/>
  <c r="BS55" i="29"/>
  <c r="BU17" i="29"/>
  <c r="BK96" i="27"/>
  <c r="BR129" i="27"/>
  <c r="BM84" i="29"/>
  <c r="BV117" i="29"/>
  <c r="BR117" i="29"/>
  <c r="BL83" i="28"/>
  <c r="BJ95" i="27"/>
  <c r="BN128" i="27"/>
  <c r="BF128" i="27"/>
  <c r="BH83" i="29"/>
  <c r="BO83" i="29"/>
  <c r="BE83" i="29"/>
  <c r="BR82" i="28"/>
  <c r="BM115" i="28"/>
  <c r="BE115" i="28"/>
  <c r="BN30" i="27"/>
  <c r="BL18" i="28"/>
  <c r="BD18" i="28"/>
  <c r="BW18" i="28"/>
  <c r="BB53" i="29"/>
  <c r="BG53" i="29"/>
  <c r="BC94" i="27"/>
  <c r="BP94" i="27"/>
  <c r="BR29" i="27"/>
  <c r="BG29" i="27"/>
  <c r="BG51" i="28"/>
  <c r="BG79" i="29"/>
  <c r="BT79" i="29"/>
  <c r="BL82" i="29"/>
  <c r="BP81" i="28"/>
  <c r="BL81" i="28"/>
  <c r="BH114" i="28"/>
  <c r="BQ52" i="28"/>
  <c r="BR17" i="28"/>
  <c r="BB17" i="28"/>
  <c r="BV52" i="29"/>
  <c r="BT16" i="29"/>
  <c r="BS52" i="29"/>
  <c r="BM52" i="29"/>
  <c r="BO52" i="29"/>
  <c r="BF93" i="27"/>
  <c r="BO93" i="27"/>
  <c r="BC27" i="27"/>
  <c r="BV93" i="27"/>
  <c r="BD93" i="27"/>
  <c r="BC126" i="27"/>
  <c r="BG126" i="27"/>
  <c r="BI126" i="27"/>
  <c r="BJ65" i="27"/>
  <c r="BA51" i="29"/>
  <c r="BU51" i="29"/>
  <c r="BO92" i="27"/>
  <c r="BI92" i="27"/>
  <c r="BV80" i="29"/>
  <c r="BS112" i="28"/>
  <c r="BO50" i="29"/>
  <c r="BK91" i="27"/>
  <c r="AZ112" i="29"/>
  <c r="BD79" i="29"/>
  <c r="BO26" i="27"/>
  <c r="BE23" i="27"/>
  <c r="BU44" i="29"/>
  <c r="BQ114" i="28"/>
  <c r="BC52" i="28"/>
  <c r="BQ81" i="28"/>
  <c r="BP27" i="27"/>
  <c r="BB80" i="28"/>
  <c r="BH28" i="27"/>
  <c r="BD28" i="27"/>
  <c r="BV16" i="28"/>
  <c r="BT51" i="29"/>
  <c r="BQ13" i="29"/>
  <c r="BE113" i="29"/>
  <c r="BQ50" i="28"/>
  <c r="BT112" i="28"/>
  <c r="BW27" i="27"/>
  <c r="BN91" i="27"/>
  <c r="BQ26" i="27"/>
  <c r="BH26" i="27"/>
  <c r="BK26" i="27"/>
  <c r="BS26" i="27"/>
  <c r="BV26" i="27"/>
  <c r="BJ77" i="28"/>
  <c r="BP66" i="27"/>
  <c r="BD114" i="28"/>
  <c r="BV81" i="28"/>
  <c r="BC81" i="28"/>
  <c r="BB126" i="27"/>
  <c r="BM126" i="27"/>
  <c r="BQ93" i="27"/>
  <c r="BJ14" i="29"/>
  <c r="BB114" i="29"/>
  <c r="BO114" i="29"/>
  <c r="BA114" i="29"/>
  <c r="BL80" i="28"/>
  <c r="AZ113" i="28"/>
  <c r="BB113" i="28"/>
  <c r="BA125" i="27"/>
  <c r="BG79" i="28"/>
  <c r="AZ64" i="27"/>
  <c r="BN112" i="28"/>
  <c r="BQ27" i="27"/>
  <c r="BA27" i="27"/>
  <c r="BU27" i="27"/>
  <c r="BG27" i="27"/>
  <c r="AZ27" i="27"/>
  <c r="BM27" i="27"/>
  <c r="BD91" i="27"/>
  <c r="BB111" i="28"/>
  <c r="BJ26" i="27"/>
  <c r="BA49" i="29"/>
  <c r="BG49" i="29"/>
  <c r="BB49" i="29"/>
  <c r="BJ111" i="29"/>
  <c r="BF111" i="29"/>
  <c r="BT78" i="29"/>
  <c r="BL111" i="29"/>
  <c r="BK111" i="29"/>
  <c r="BC78" i="29"/>
  <c r="AZ111" i="29"/>
  <c r="BN111" i="29"/>
  <c r="BQ78" i="29"/>
  <c r="BI111" i="29"/>
  <c r="BS111" i="29"/>
  <c r="BB62" i="27"/>
  <c r="AZ12" i="28"/>
  <c r="BL47" i="29"/>
  <c r="BV9" i="28"/>
  <c r="BJ11" i="29"/>
  <c r="BP48" i="28"/>
  <c r="BS62" i="27"/>
  <c r="BF23" i="27"/>
  <c r="BS10" i="29"/>
  <c r="BD47" i="28"/>
  <c r="BW21" i="27"/>
  <c r="BU8" i="29"/>
  <c r="BD8" i="29"/>
  <c r="BI8" i="28"/>
  <c r="BV7" i="29"/>
  <c r="BS44" i="28"/>
  <c r="BU45" i="29"/>
  <c r="BQ19" i="27"/>
  <c r="BS6" i="28"/>
  <c r="BR7" i="28"/>
  <c r="BK20" i="27"/>
  <c r="BH7" i="28"/>
  <c r="BM7" i="28"/>
  <c r="BB7" i="28"/>
  <c r="BF6" i="29"/>
  <c r="BS6" i="29"/>
  <c r="BJ6" i="29"/>
  <c r="BO6" i="29"/>
  <c r="BD26" i="27"/>
  <c r="BP49" i="29"/>
  <c r="BT49" i="29"/>
  <c r="BW13" i="29"/>
  <c r="BR49" i="29"/>
  <c r="BV49" i="29"/>
  <c r="BF49" i="29"/>
  <c r="BR11" i="29"/>
  <c r="BK11" i="29"/>
  <c r="BW78" i="29"/>
  <c r="BQ111" i="29"/>
  <c r="BB111" i="29"/>
  <c r="BB78" i="29"/>
  <c r="BR78" i="29"/>
  <c r="BA111" i="29"/>
  <c r="BJ78" i="29"/>
  <c r="BT111" i="29"/>
  <c r="BG111" i="29"/>
  <c r="BG11" i="28"/>
  <c r="AZ77" i="28"/>
  <c r="BI77" i="28"/>
  <c r="BR62" i="27"/>
  <c r="BI47" i="28"/>
  <c r="AZ60" i="27"/>
  <c r="BP8" i="29"/>
  <c r="BQ45" i="28"/>
  <c r="BE59" i="27"/>
  <c r="BI7" i="29"/>
  <c r="BV44" i="28"/>
  <c r="BV58" i="27"/>
  <c r="BC21" i="27"/>
  <c r="BU21" i="27"/>
  <c r="BM21" i="27"/>
  <c r="BQ21" i="27"/>
  <c r="BO21" i="27"/>
  <c r="BI58" i="27"/>
  <c r="BL45" i="29"/>
  <c r="BS45" i="29"/>
  <c r="BV45" i="29"/>
  <c r="BJ44" i="29"/>
  <c r="BO44" i="29"/>
  <c r="BH44" i="29"/>
  <c r="BB7" i="29"/>
  <c r="BQ7" i="29"/>
  <c r="BE7" i="29"/>
  <c r="BF7" i="29"/>
  <c r="BD56" i="27"/>
  <c r="BT14" i="28"/>
  <c r="BG48" i="28"/>
  <c r="BN11" i="28"/>
  <c r="BA62" i="27"/>
  <c r="BO13" i="28"/>
  <c r="BR13" i="28"/>
  <c r="BH12" i="29"/>
  <c r="BL48" i="29"/>
  <c r="BW10" i="29"/>
  <c r="BN61" i="27"/>
  <c r="BI46" i="28"/>
  <c r="BK23" i="27"/>
  <c r="BF11" i="28"/>
  <c r="BG46" i="29"/>
  <c r="BW8" i="29"/>
  <c r="BV8" i="29"/>
  <c r="BU59" i="27"/>
  <c r="BS45" i="28"/>
  <c r="BJ59" i="27"/>
  <c r="BT21" i="27"/>
  <c r="BG21" i="27"/>
  <c r="BU9" i="28"/>
  <c r="BI9" i="28"/>
  <c r="BK9" i="28"/>
  <c r="BP9" i="28"/>
  <c r="AZ9" i="28"/>
  <c r="BQ8" i="29"/>
  <c r="BI44" i="29"/>
  <c r="BG56" i="27"/>
  <c r="BF6" i="28"/>
  <c r="BC20" i="27"/>
  <c r="BA20" i="27"/>
  <c r="BV8" i="28"/>
  <c r="BH8" i="28"/>
  <c r="BR8" i="28"/>
  <c r="BT8" i="28"/>
  <c r="BI6" i="29"/>
  <c r="BM6" i="28"/>
  <c r="BN6" i="28"/>
  <c r="BU6" i="28"/>
  <c r="BI19" i="27"/>
  <c r="BE19" i="27"/>
  <c r="BH43" i="29"/>
  <c r="AZ43" i="29"/>
  <c r="BR43" i="29"/>
  <c r="BP6" i="28"/>
  <c r="BS49" i="27"/>
  <c r="BM32" i="28"/>
  <c r="BM26" i="28"/>
  <c r="Q1134" i="23"/>
  <c r="BB48" i="27"/>
  <c r="BO36" i="27"/>
  <c r="BW36" i="27"/>
  <c r="BH46" i="27"/>
  <c r="BU46" i="27"/>
  <c r="BQ45" i="27"/>
  <c r="BP36" i="28"/>
  <c r="BC44" i="27"/>
  <c r="BF33" i="28"/>
  <c r="BU35" i="27"/>
  <c r="BT36" i="28"/>
  <c r="BI35" i="29"/>
  <c r="BP48" i="27"/>
  <c r="BC34" i="29"/>
  <c r="BU34" i="29"/>
  <c r="BJ34" i="29"/>
  <c r="BA32" i="29"/>
  <c r="BW32" i="29"/>
  <c r="BV31" i="29"/>
  <c r="BB30" i="29"/>
  <c r="BN31" i="29"/>
  <c r="BM38" i="27"/>
  <c r="BG36" i="28"/>
  <c r="BJ36" i="28"/>
  <c r="BN36" i="29"/>
  <c r="BM35" i="29"/>
  <c r="BB49" i="27"/>
  <c r="BK33" i="29"/>
  <c r="BS33" i="29"/>
  <c r="BF47" i="27"/>
  <c r="BW35" i="28"/>
  <c r="BG32" i="29"/>
  <c r="BL45" i="27"/>
  <c r="BO45" i="27"/>
  <c r="BS33" i="28"/>
  <c r="BQ30" i="29"/>
  <c r="BL30" i="28"/>
  <c r="BS36" i="29"/>
  <c r="BM49" i="27"/>
  <c r="BR36" i="29"/>
  <c r="BH49" i="27"/>
  <c r="BB35" i="29"/>
  <c r="BT35" i="29"/>
  <c r="BO35" i="29"/>
  <c r="BF35" i="29"/>
  <c r="BH35" i="29"/>
  <c r="BE35" i="29"/>
  <c r="BU35" i="28"/>
  <c r="BL49" i="27"/>
  <c r="BK49" i="27"/>
  <c r="BW49" i="27"/>
  <c r="AZ49" i="27"/>
  <c r="BH36" i="28"/>
  <c r="BA36" i="28"/>
  <c r="BN36" i="28"/>
  <c r="BO34" i="29"/>
  <c r="BM34" i="28"/>
  <c r="BI34" i="28"/>
  <c r="BC48" i="27"/>
  <c r="BI48" i="27"/>
  <c r="BA48" i="27"/>
  <c r="BP35" i="29"/>
  <c r="BE33" i="29"/>
  <c r="BU33" i="29"/>
  <c r="BH33" i="29"/>
  <c r="BT33" i="29"/>
  <c r="BU33" i="28"/>
  <c r="BU47" i="27"/>
  <c r="BR47" i="27"/>
  <c r="BM47" i="27"/>
  <c r="BA47" i="27"/>
  <c r="BW47" i="27"/>
  <c r="BH47" i="27"/>
  <c r="BU32" i="29"/>
  <c r="BL32" i="29"/>
  <c r="BF45" i="27"/>
  <c r="BU45" i="27"/>
  <c r="BK32" i="29"/>
  <c r="BW46" i="27"/>
  <c r="BR34" i="28"/>
  <c r="BW34" i="28"/>
  <c r="BN34" i="28"/>
  <c r="BA31" i="29"/>
  <c r="BQ31" i="29"/>
  <c r="BM45" i="27"/>
  <c r="BN45" i="27"/>
  <c r="BS30" i="29"/>
  <c r="BR29" i="29"/>
  <c r="BL42" i="27"/>
  <c r="BF29" i="29"/>
  <c r="BB43" i="27"/>
  <c r="BM28" i="29"/>
  <c r="BQ42" i="27"/>
  <c r="BA30" i="28"/>
  <c r="BL27" i="29"/>
  <c r="BB41" i="27"/>
  <c r="AZ41" i="27"/>
  <c r="BF29" i="28"/>
  <c r="BM29" i="28"/>
  <c r="BR39" i="27"/>
  <c r="BS39" i="27"/>
  <c r="BG39" i="27"/>
  <c r="BN24" i="29"/>
  <c r="BH24" i="28"/>
  <c r="BE23" i="29"/>
  <c r="BS37" i="27"/>
  <c r="BE37" i="27"/>
  <c r="BP24" i="29"/>
  <c r="BS35" i="27"/>
  <c r="BO22" i="29"/>
  <c r="BC22" i="29"/>
  <c r="BQ24" i="28"/>
  <c r="BR16" i="29"/>
  <c r="BI36" i="29"/>
  <c r="BU36" i="29"/>
  <c r="BT36" i="29"/>
  <c r="BL48" i="27"/>
  <c r="BC35" i="29"/>
  <c r="BQ49" i="27"/>
  <c r="BI49" i="27"/>
  <c r="BG49" i="27"/>
  <c r="BR36" i="28"/>
  <c r="BE36" i="28"/>
  <c r="BS47" i="27"/>
  <c r="BA34" i="29"/>
  <c r="AZ34" i="29"/>
  <c r="BQ34" i="29"/>
  <c r="BH34" i="29"/>
  <c r="BR48" i="27"/>
  <c r="BS48" i="27"/>
  <c r="BQ48" i="27"/>
  <c r="BJ35" i="29"/>
  <c r="BO46" i="27"/>
  <c r="BN46" i="27"/>
  <c r="BR33" i="29"/>
  <c r="BQ33" i="29"/>
  <c r="BL47" i="27"/>
  <c r="BO47" i="27"/>
  <c r="BT35" i="28"/>
  <c r="BV32" i="29"/>
  <c r="BR32" i="29"/>
  <c r="BJ34" i="28"/>
  <c r="BA34" i="28"/>
  <c r="BR31" i="29"/>
  <c r="BM31" i="29"/>
  <c r="BP44" i="27"/>
  <c r="BJ30" i="29"/>
  <c r="BP30" i="29"/>
  <c r="BG30" i="29"/>
  <c r="BS30" i="28"/>
  <c r="BD32" i="28"/>
  <c r="BQ32" i="28"/>
  <c r="BL40" i="27"/>
  <c r="BR26" i="29"/>
  <c r="BP26" i="29"/>
  <c r="BN28" i="28"/>
  <c r="BN38" i="27"/>
  <c r="BQ38" i="27"/>
  <c r="BS22" i="29"/>
  <c r="BK24" i="28"/>
  <c r="BR21" i="29"/>
  <c r="BP18" i="28"/>
  <c r="BL13" i="29"/>
  <c r="BK27" i="27"/>
  <c r="BE30" i="29"/>
  <c r="BO44" i="27"/>
  <c r="BK31" i="29"/>
  <c r="BN29" i="29"/>
  <c r="BR29" i="28"/>
  <c r="BW43" i="27"/>
  <c r="BR43" i="27"/>
  <c r="BS43" i="27"/>
  <c r="AZ43" i="27"/>
  <c r="BA43" i="27"/>
  <c r="BT43" i="27"/>
  <c r="BH31" i="28"/>
  <c r="BP31" i="28"/>
  <c r="BV31" i="28"/>
  <c r="BA31" i="28"/>
  <c r="BK31" i="28"/>
  <c r="BB28" i="29"/>
  <c r="BQ41" i="27"/>
  <c r="BD28" i="29"/>
  <c r="BW28" i="28"/>
  <c r="BT42" i="27"/>
  <c r="BD42" i="27"/>
  <c r="BM29" i="29"/>
  <c r="BV29" i="29"/>
  <c r="BH27" i="29"/>
  <c r="BM40" i="27"/>
  <c r="BM27" i="29"/>
  <c r="BT41" i="27"/>
  <c r="BE41" i="27"/>
  <c r="BG29" i="28"/>
  <c r="BT26" i="29"/>
  <c r="BN26" i="29"/>
  <c r="BU40" i="27"/>
  <c r="BD40" i="27"/>
  <c r="BB40" i="27"/>
  <c r="BS40" i="27"/>
  <c r="BH28" i="28"/>
  <c r="BI28" i="28"/>
  <c r="BR28" i="28"/>
  <c r="BF25" i="29"/>
  <c r="BM25" i="29"/>
  <c r="BH25" i="28"/>
  <c r="BD39" i="27"/>
  <c r="BW27" i="28"/>
  <c r="BG27" i="28"/>
  <c r="BD24" i="29"/>
  <c r="BM23" i="29"/>
  <c r="BF36" i="27"/>
  <c r="BG37" i="27"/>
  <c r="BV37" i="27"/>
  <c r="BQ37" i="27"/>
  <c r="BM22" i="29"/>
  <c r="BE22" i="29"/>
  <c r="BJ22" i="29"/>
  <c r="BG24" i="28"/>
  <c r="BG21" i="29"/>
  <c r="AZ21" i="29"/>
  <c r="BO35" i="27"/>
  <c r="BB35" i="27"/>
  <c r="BC35" i="27"/>
  <c r="BL23" i="28"/>
  <c r="AZ23" i="28"/>
  <c r="BR23" i="28"/>
  <c r="BA23" i="28"/>
  <c r="AZ20" i="29"/>
  <c r="BG34" i="27"/>
  <c r="BN19" i="29"/>
  <c r="BE19" i="29"/>
  <c r="BV21" i="28"/>
  <c r="BH16" i="29"/>
  <c r="BC16" i="29"/>
  <c r="BK17" i="28"/>
  <c r="BH14" i="29"/>
  <c r="BB14" i="29"/>
  <c r="BK30" i="29"/>
  <c r="BH44" i="27"/>
  <c r="BL44" i="27"/>
  <c r="BK44" i="27"/>
  <c r="BA44" i="27"/>
  <c r="BN44" i="27"/>
  <c r="BA42" i="27"/>
  <c r="BD43" i="27"/>
  <c r="BC43" i="27"/>
  <c r="BM43" i="27"/>
  <c r="BM31" i="28"/>
  <c r="BU31" i="28"/>
  <c r="AZ31" i="28"/>
  <c r="BF31" i="28"/>
  <c r="BD30" i="29"/>
  <c r="BM41" i="27"/>
  <c r="BW42" i="27"/>
  <c r="BN27" i="29"/>
  <c r="BK27" i="29"/>
  <c r="BG27" i="29"/>
  <c r="BO26" i="29"/>
  <c r="BC26" i="28"/>
  <c r="BE26" i="28"/>
  <c r="BO40" i="27"/>
  <c r="BA40" i="27"/>
  <c r="BM28" i="28"/>
  <c r="BT25" i="29"/>
  <c r="BK25" i="29"/>
  <c r="BS25" i="29"/>
  <c r="BB25" i="28"/>
  <c r="BD25" i="28"/>
  <c r="BI25" i="28"/>
  <c r="BN39" i="27"/>
  <c r="BQ39" i="27"/>
  <c r="BF39" i="27"/>
  <c r="BR27" i="28"/>
  <c r="AZ27" i="28"/>
  <c r="BF26" i="29"/>
  <c r="BE24" i="29"/>
  <c r="AZ37" i="27"/>
  <c r="BL37" i="27"/>
  <c r="BL24" i="29"/>
  <c r="BH24" i="29"/>
  <c r="BS23" i="29"/>
  <c r="AZ22" i="29"/>
  <c r="BH22" i="29"/>
  <c r="BM35" i="27"/>
  <c r="BT22" i="29"/>
  <c r="BI36" i="27"/>
  <c r="BA36" i="27"/>
  <c r="BJ36" i="27"/>
  <c r="BL24" i="28"/>
  <c r="BD21" i="29"/>
  <c r="BT21" i="29"/>
  <c r="BW35" i="27"/>
  <c r="BF22" i="29"/>
  <c r="BC34" i="27"/>
  <c r="BQ19" i="29"/>
  <c r="BO33" i="27"/>
  <c r="BJ21" i="28"/>
  <c r="BM18" i="28"/>
  <c r="BJ20" i="28"/>
  <c r="BK20" i="28"/>
  <c r="BG19" i="29"/>
  <c r="BD16" i="28"/>
  <c r="BR13" i="29"/>
  <c r="BM20" i="29"/>
  <c r="BP20" i="29"/>
  <c r="BS34" i="27"/>
  <c r="BR34" i="27"/>
  <c r="BU22" i="28"/>
  <c r="BK22" i="28"/>
  <c r="BD22" i="28"/>
  <c r="BH19" i="29"/>
  <c r="BW33" i="27"/>
  <c r="BJ33" i="27"/>
  <c r="BR21" i="28"/>
  <c r="BH21" i="28"/>
  <c r="BC21" i="28"/>
  <c r="BI21" i="28"/>
  <c r="BH31" i="27"/>
  <c r="BJ18" i="29"/>
  <c r="BB31" i="27"/>
  <c r="BV31" i="27"/>
  <c r="BJ31" i="27"/>
  <c r="BU31" i="27"/>
  <c r="BH19" i="28"/>
  <c r="BA16" i="29"/>
  <c r="AZ16" i="29"/>
  <c r="BV16" i="29"/>
  <c r="BF16" i="28"/>
  <c r="BH17" i="29"/>
  <c r="BJ15" i="29"/>
  <c r="AZ29" i="27"/>
  <c r="BS17" i="28"/>
  <c r="BA14" i="29"/>
  <c r="BD14" i="28"/>
  <c r="BF20" i="29"/>
  <c r="BK20" i="29"/>
  <c r="BP34" i="27"/>
  <c r="BW34" i="27"/>
  <c r="BA34" i="27"/>
  <c r="AZ34" i="27"/>
  <c r="BM21" i="29"/>
  <c r="BA19" i="29"/>
  <c r="BO19" i="28"/>
  <c r="BD33" i="27"/>
  <c r="BT33" i="27"/>
  <c r="BM21" i="28"/>
  <c r="BF31" i="27"/>
  <c r="BU18" i="29"/>
  <c r="BG18" i="28"/>
  <c r="BM32" i="27"/>
  <c r="BR30" i="27"/>
  <c r="BD30" i="27"/>
  <c r="BE19" i="28"/>
  <c r="BS18" i="29"/>
  <c r="BM16" i="29"/>
  <c r="BL16" i="29"/>
  <c r="BM30" i="27"/>
  <c r="BB30" i="27"/>
  <c r="BP30" i="27"/>
  <c r="BC30" i="27"/>
  <c r="BU30" i="27"/>
  <c r="BJ18" i="28"/>
  <c r="BF15" i="29"/>
  <c r="BO15" i="29"/>
  <c r="BF29" i="27"/>
  <c r="BD13" i="29"/>
  <c r="BA12" i="29"/>
  <c r="BT12" i="29"/>
  <c r="BS12" i="29"/>
  <c r="BT26" i="27"/>
  <c r="BR9" i="28"/>
  <c r="BA8" i="28"/>
  <c r="BG30" i="27"/>
  <c r="BV18" i="28"/>
  <c r="BR18" i="28"/>
  <c r="AZ18" i="28"/>
  <c r="BK18" i="28"/>
  <c r="BU15" i="29"/>
  <c r="BB15" i="29"/>
  <c r="BL15" i="28"/>
  <c r="BM29" i="27"/>
  <c r="BH29" i="27"/>
  <c r="BQ29" i="27"/>
  <c r="BV29" i="27"/>
  <c r="BJ17" i="28"/>
  <c r="BM17" i="28"/>
  <c r="BC17" i="28"/>
  <c r="BH17" i="28"/>
  <c r="BF14" i="29"/>
  <c r="BG14" i="29"/>
  <c r="BI14" i="29"/>
  <c r="BT14" i="29"/>
  <c r="BQ14" i="28"/>
  <c r="BI28" i="27"/>
  <c r="BO28" i="27"/>
  <c r="BR28" i="27"/>
  <c r="BS28" i="27"/>
  <c r="BE28" i="27"/>
  <c r="AZ16" i="28"/>
  <c r="BO16" i="28"/>
  <c r="BU16" i="28"/>
  <c r="BM15" i="29"/>
  <c r="BF13" i="29"/>
  <c r="BM26" i="27"/>
  <c r="BA13" i="28"/>
  <c r="BQ15" i="28"/>
  <c r="BT15" i="28"/>
  <c r="BH15" i="28"/>
  <c r="BK15" i="28"/>
  <c r="BR15" i="28"/>
  <c r="BN14" i="29"/>
  <c r="BI14" i="28"/>
  <c r="BJ20" i="27"/>
  <c r="AZ30" i="27"/>
  <c r="BI18" i="28"/>
  <c r="BI17" i="29"/>
  <c r="BS15" i="29"/>
  <c r="BP15" i="29"/>
  <c r="AZ15" i="29"/>
  <c r="BU29" i="27"/>
  <c r="BJ29" i="27"/>
  <c r="BU17" i="28"/>
  <c r="BW17" i="28"/>
  <c r="BQ17" i="28"/>
  <c r="BA17" i="28"/>
  <c r="BI17" i="28"/>
  <c r="BB16" i="29"/>
  <c r="AZ14" i="29"/>
  <c r="BM14" i="29"/>
  <c r="BP14" i="29"/>
  <c r="BW14" i="28"/>
  <c r="BK14" i="28"/>
  <c r="BL28" i="27"/>
  <c r="BJ28" i="27"/>
  <c r="BT28" i="27"/>
  <c r="AZ28" i="27"/>
  <c r="BA28" i="27"/>
  <c r="BU28" i="27"/>
  <c r="BS16" i="28"/>
  <c r="BK16" i="28"/>
  <c r="BT16" i="28"/>
  <c r="BW16" i="28"/>
  <c r="BB16" i="28"/>
  <c r="BI16" i="28"/>
  <c r="BA15" i="29"/>
  <c r="BK15" i="29"/>
  <c r="BB27" i="27"/>
  <c r="BT27" i="27"/>
  <c r="BI12" i="28"/>
  <c r="BI26" i="27"/>
  <c r="BS14" i="28"/>
  <c r="BU11" i="28"/>
  <c r="BQ11" i="28"/>
  <c r="BT11" i="28"/>
  <c r="BV11" i="28"/>
  <c r="BU13" i="28"/>
  <c r="BW13" i="28"/>
  <c r="BJ12" i="29"/>
  <c r="BW24" i="27"/>
  <c r="BC24" i="27"/>
  <c r="BF24" i="27"/>
  <c r="BF12" i="28"/>
  <c r="BM12" i="28"/>
  <c r="BL23" i="27"/>
  <c r="BD11" i="28"/>
  <c r="BW22" i="27"/>
  <c r="BA9" i="29"/>
  <c r="AZ6" i="28"/>
  <c r="BN9" i="28"/>
  <c r="BT9" i="28"/>
  <c r="BD9" i="28"/>
  <c r="BR8" i="29"/>
  <c r="BG8" i="29"/>
  <c r="BO20" i="27"/>
  <c r="BF8" i="28"/>
  <c r="BS8" i="28"/>
  <c r="BW8" i="28"/>
  <c r="BV20" i="27"/>
  <c r="BK6" i="28"/>
  <c r="BF19" i="27"/>
  <c r="BK7" i="28"/>
  <c r="BC19" i="27"/>
  <c r="BG19" i="27"/>
  <c r="BG7" i="28"/>
  <c r="BA7" i="28"/>
  <c r="BD6" i="29"/>
  <c r="BA6" i="28"/>
  <c r="BT6" i="28"/>
  <c r="BK10" i="28"/>
  <c r="BM24" i="27"/>
  <c r="BP24" i="27"/>
  <c r="BK9" i="29"/>
  <c r="BU9" i="29"/>
  <c r="BQ22" i="27"/>
  <c r="BQ23" i="27"/>
  <c r="BK11" i="28"/>
  <c r="BL11" i="28"/>
  <c r="BO22" i="27"/>
  <c r="BP22" i="27"/>
  <c r="BR21" i="27"/>
  <c r="BB20" i="27"/>
  <c r="BV7" i="28"/>
  <c r="BL6" i="28"/>
  <c r="BJ6" i="28"/>
  <c r="BV6" i="28"/>
  <c r="BN6" i="29"/>
  <c r="BV25" i="27"/>
  <c r="BS25" i="27"/>
  <c r="BV13" i="28"/>
  <c r="BF13" i="28"/>
  <c r="BE13" i="28"/>
  <c r="BG13" i="28"/>
  <c r="BL13" i="28"/>
  <c r="BV24" i="27"/>
  <c r="BD24" i="27"/>
  <c r="BG24" i="27"/>
  <c r="BQ24" i="27"/>
  <c r="BR12" i="28"/>
  <c r="BK12" i="28"/>
  <c r="BV11" i="29"/>
  <c r="BL9" i="29"/>
  <c r="BS9" i="29"/>
  <c r="AZ9" i="29"/>
  <c r="BS23" i="27"/>
  <c r="BD23" i="27"/>
  <c r="BT23" i="27"/>
  <c r="BQ6" i="28"/>
  <c r="BL7" i="28"/>
  <c r="BN7" i="28"/>
  <c r="BQ6" i="29"/>
  <c r="BB6" i="28"/>
  <c r="G98" i="26"/>
  <c r="BE98" i="26" s="1"/>
  <c r="H115" i="26"/>
  <c r="BF115" i="26" s="1"/>
  <c r="BA49" i="27"/>
  <c r="N1139" i="23"/>
  <c r="K132" i="26"/>
  <c r="BI132" i="26" s="1"/>
  <c r="L115" i="26"/>
  <c r="BJ115" i="26" s="1"/>
  <c r="L132" i="26"/>
  <c r="BJ132" i="26" s="1"/>
  <c r="I105" i="26"/>
  <c r="BG105" i="26" s="1"/>
  <c r="Q112" i="26"/>
  <c r="BO112" i="26" s="1"/>
  <c r="Y101" i="26"/>
  <c r="BW101" i="26" s="1"/>
  <c r="BW36" i="28"/>
  <c r="AZ36" i="28"/>
  <c r="BH48" i="27"/>
  <c r="BJ48" i="27"/>
  <c r="BS34" i="28"/>
  <c r="BV34" i="28"/>
  <c r="BH34" i="28"/>
  <c r="BL30" i="29"/>
  <c r="O98" i="26"/>
  <c r="BM98" i="26" s="1"/>
  <c r="H98" i="26"/>
  <c r="BF98" i="26" s="1"/>
  <c r="O101" i="26"/>
  <c r="BM101" i="26" s="1"/>
  <c r="Y133" i="26"/>
  <c r="BW133" i="26" s="1"/>
  <c r="Y139" i="26"/>
  <c r="BW139" i="26" s="1"/>
  <c r="U131" i="26"/>
  <c r="BS131" i="26" s="1"/>
  <c r="F101" i="26"/>
  <c r="BD101" i="26" s="1"/>
  <c r="BS29" i="29"/>
  <c r="V124" i="26"/>
  <c r="BT124" i="26" s="1"/>
  <c r="E104" i="26"/>
  <c r="BC104" i="26" s="1"/>
  <c r="T98" i="26"/>
  <c r="BR98" i="26" s="1"/>
  <c r="H94" i="26"/>
  <c r="BF94" i="26" s="1"/>
  <c r="B101" i="26"/>
  <c r="AZ101" i="26" s="1"/>
  <c r="BV36" i="28"/>
  <c r="BW48" i="27"/>
  <c r="AZ46" i="27"/>
  <c r="BS26" i="28"/>
  <c r="BV27" i="27"/>
  <c r="AZ35" i="29"/>
  <c r="BT34" i="29"/>
  <c r="BN47" i="27"/>
  <c r="BP47" i="27"/>
  <c r="BD35" i="28"/>
  <c r="BJ35" i="28"/>
  <c r="BG35" i="28"/>
  <c r="BV45" i="27"/>
  <c r="BH45" i="27"/>
  <c r="BC45" i="27"/>
  <c r="BT29" i="28"/>
  <c r="BH40" i="27"/>
  <c r="BJ39" i="27"/>
  <c r="BT29" i="27"/>
  <c r="BI29" i="27"/>
  <c r="BT26" i="28"/>
  <c r="BO27" i="27"/>
  <c r="D128" i="26"/>
  <c r="BB128" i="26" s="1"/>
  <c r="BD36" i="29"/>
  <c r="BL36" i="29"/>
  <c r="BQ36" i="29"/>
  <c r="BD35" i="29"/>
  <c r="BA35" i="29"/>
  <c r="BU35" i="29"/>
  <c r="BJ49" i="27"/>
  <c r="BT49" i="27"/>
  <c r="BK47" i="27"/>
  <c r="BN35" i="28"/>
  <c r="BA35" i="28"/>
  <c r="BR35" i="28"/>
  <c r="BB35" i="28"/>
  <c r="BA46" i="27"/>
  <c r="BB46" i="27"/>
  <c r="BR46" i="27"/>
  <c r="BT34" i="28"/>
  <c r="BD34" i="28"/>
  <c r="BS44" i="27"/>
  <c r="BT32" i="28"/>
  <c r="BN42" i="27"/>
  <c r="BC41" i="27"/>
  <c r="BD28" i="28"/>
  <c r="BC29" i="27"/>
  <c r="BN29" i="27"/>
  <c r="BW14" i="29"/>
  <c r="BL27" i="27"/>
  <c r="BG15" i="28"/>
  <c r="BJ36" i="29"/>
  <c r="BG34" i="29"/>
  <c r="BL34" i="29"/>
  <c r="BD34" i="29"/>
  <c r="BV48" i="27"/>
  <c r="BN48" i="27"/>
  <c r="BK48" i="27"/>
  <c r="AZ48" i="27"/>
  <c r="BO48" i="27"/>
  <c r="BO33" i="29"/>
  <c r="BG33" i="29"/>
  <c r="AZ47" i="27"/>
  <c r="AZ35" i="28"/>
  <c r="BH35" i="28"/>
  <c r="BV46" i="27"/>
  <c r="BK46" i="27"/>
  <c r="BP46" i="27"/>
  <c r="BO34" i="28"/>
  <c r="BB34" i="28"/>
  <c r="BC34" i="28"/>
  <c r="BF34" i="28"/>
  <c r="BL34" i="28"/>
  <c r="BP31" i="29"/>
  <c r="BL31" i="29"/>
  <c r="BJ33" i="28"/>
  <c r="BM33" i="28"/>
  <c r="BI30" i="29"/>
  <c r="BM44" i="27"/>
  <c r="BJ32" i="28"/>
  <c r="BV43" i="27"/>
  <c r="BH43" i="27"/>
  <c r="BL43" i="27"/>
  <c r="BD31" i="28"/>
  <c r="BO31" i="28"/>
  <c r="AZ28" i="29"/>
  <c r="BJ29" i="28"/>
  <c r="BL29" i="28"/>
  <c r="BS28" i="28"/>
  <c r="BK39" i="27"/>
  <c r="BC39" i="27"/>
  <c r="BT39" i="27"/>
  <c r="BA24" i="28"/>
  <c r="BO21" i="29"/>
  <c r="AZ35" i="27"/>
  <c r="BD35" i="27"/>
  <c r="BV35" i="27"/>
  <c r="BF21" i="28"/>
  <c r="AZ21" i="28"/>
  <c r="BH32" i="27"/>
  <c r="BL32" i="27"/>
  <c r="BK14" i="29"/>
  <c r="BF36" i="29"/>
  <c r="BK35" i="29"/>
  <c r="BS36" i="28"/>
  <c r="BM36" i="28"/>
  <c r="BE48" i="27"/>
  <c r="BT48" i="27"/>
  <c r="BC33" i="29"/>
  <c r="BF33" i="29"/>
  <c r="BB47" i="27"/>
  <c r="BV47" i="27"/>
  <c r="BV35" i="28"/>
  <c r="BI35" i="28"/>
  <c r="BC35" i="28"/>
  <c r="BF46" i="27"/>
  <c r="BP34" i="28"/>
  <c r="AZ34" i="28"/>
  <c r="BW31" i="29"/>
  <c r="BK45" i="27"/>
  <c r="BF30" i="29"/>
  <c r="BR44" i="27"/>
  <c r="BL29" i="29"/>
  <c r="BJ28" i="29"/>
  <c r="BG42" i="27"/>
  <c r="BE42" i="27"/>
  <c r="BK30" i="28"/>
  <c r="BA27" i="29"/>
  <c r="BJ27" i="29"/>
  <c r="BF41" i="27"/>
  <c r="BV29" i="28"/>
  <c r="BC29" i="28"/>
  <c r="BG40" i="27"/>
  <c r="BC40" i="27"/>
  <c r="BN25" i="29"/>
  <c r="BP37" i="27"/>
  <c r="BA33" i="27"/>
  <c r="BK16" i="29"/>
  <c r="BG14" i="28"/>
  <c r="BI8" i="29"/>
  <c r="AZ45" i="27"/>
  <c r="BP45" i="27"/>
  <c r="BQ33" i="28"/>
  <c r="BA33" i="28"/>
  <c r="BA30" i="29"/>
  <c r="BJ44" i="27"/>
  <c r="BI32" i="28"/>
  <c r="BA32" i="28"/>
  <c r="BK32" i="28"/>
  <c r="BQ29" i="29"/>
  <c r="BE29" i="29"/>
  <c r="BI43" i="27"/>
  <c r="BE43" i="27"/>
  <c r="BN43" i="27"/>
  <c r="BF43" i="27"/>
  <c r="BU43" i="27"/>
  <c r="BR31" i="28"/>
  <c r="BI31" i="28"/>
  <c r="BL31" i="28"/>
  <c r="BS31" i="28"/>
  <c r="BC31" i="28"/>
  <c r="BF28" i="29"/>
  <c r="BM42" i="27"/>
  <c r="BO42" i="27"/>
  <c r="BV30" i="28"/>
  <c r="BI30" i="28"/>
  <c r="BM30" i="28"/>
  <c r="BP30" i="28"/>
  <c r="BD30" i="28"/>
  <c r="BO41" i="27"/>
  <c r="BD41" i="27"/>
  <c r="BK29" i="28"/>
  <c r="BQ29" i="28"/>
  <c r="BA29" i="28"/>
  <c r="BB26" i="29"/>
  <c r="BW26" i="29"/>
  <c r="BO28" i="28"/>
  <c r="BQ28" i="28"/>
  <c r="BA27" i="28"/>
  <c r="BP27" i="28"/>
  <c r="BO27" i="28"/>
  <c r="BB24" i="29"/>
  <c r="BL23" i="29"/>
  <c r="BC37" i="27"/>
  <c r="BO37" i="27"/>
  <c r="BW25" i="28"/>
  <c r="BI24" i="28"/>
  <c r="BR24" i="28"/>
  <c r="BP21" i="29"/>
  <c r="BQ22" i="28"/>
  <c r="BJ22" i="28"/>
  <c r="BA31" i="27"/>
  <c r="BK19" i="28"/>
  <c r="BA19" i="28"/>
  <c r="BF16" i="29"/>
  <c r="BE16" i="29"/>
  <c r="BT30" i="27"/>
  <c r="BB18" i="28"/>
  <c r="BC18" i="28"/>
  <c r="BW15" i="29"/>
  <c r="BR14" i="28"/>
  <c r="BV14" i="28"/>
  <c r="BR23" i="27"/>
  <c r="BW9" i="28"/>
  <c r="BD8" i="28"/>
  <c r="BB31" i="29"/>
  <c r="BH33" i="28"/>
  <c r="BR33" i="28"/>
  <c r="BT33" i="28"/>
  <c r="BE33" i="28"/>
  <c r="BU30" i="29"/>
  <c r="AZ30" i="29"/>
  <c r="BU44" i="27"/>
  <c r="BE44" i="27"/>
  <c r="BG32" i="28"/>
  <c r="BH32" i="28"/>
  <c r="BK29" i="29"/>
  <c r="BG28" i="29"/>
  <c r="BJ42" i="27"/>
  <c r="BH42" i="27"/>
  <c r="BI42" i="27"/>
  <c r="BF30" i="28"/>
  <c r="BN30" i="28"/>
  <c r="BR30" i="28"/>
  <c r="BT30" i="28"/>
  <c r="BH30" i="28"/>
  <c r="BT27" i="29"/>
  <c r="BD27" i="29"/>
  <c r="BU27" i="29"/>
  <c r="BI41" i="27"/>
  <c r="BW41" i="27"/>
  <c r="BG41" i="27"/>
  <c r="BU41" i="27"/>
  <c r="BK41" i="27"/>
  <c r="BD29" i="28"/>
  <c r="BS29" i="28"/>
  <c r="BI26" i="29"/>
  <c r="BD26" i="29"/>
  <c r="BC26" i="29"/>
  <c r="BP40" i="27"/>
  <c r="AZ40" i="27"/>
  <c r="BJ40" i="27"/>
  <c r="BK28" i="28"/>
  <c r="BT28" i="28"/>
  <c r="BJ28" i="28"/>
  <c r="BE25" i="29"/>
  <c r="BI39" i="27"/>
  <c r="BW39" i="27"/>
  <c r="BB39" i="27"/>
  <c r="BV27" i="28"/>
  <c r="BI27" i="28"/>
  <c r="BU27" i="28"/>
  <c r="BE27" i="28"/>
  <c r="BS27" i="28"/>
  <c r="BC27" i="28"/>
  <c r="BJ24" i="29"/>
  <c r="BR38" i="27"/>
  <c r="BB38" i="27"/>
  <c r="BH38" i="27"/>
  <c r="BP38" i="27"/>
  <c r="BO26" i="28"/>
  <c r="BG26" i="28"/>
  <c r="BK26" i="28"/>
  <c r="BF23" i="29"/>
  <c r="BD37" i="27"/>
  <c r="BV25" i="28"/>
  <c r="BE25" i="28"/>
  <c r="BA22" i="29"/>
  <c r="BE35" i="27"/>
  <c r="BW23" i="28"/>
  <c r="BG20" i="29"/>
  <c r="BB34" i="27"/>
  <c r="BL34" i="27"/>
  <c r="BW22" i="28"/>
  <c r="BN22" i="28"/>
  <c r="BP19" i="29"/>
  <c r="BH33" i="27"/>
  <c r="BW31" i="27"/>
  <c r="BT31" i="27"/>
  <c r="BU19" i="28"/>
  <c r="BB19" i="28"/>
  <c r="BW16" i="29"/>
  <c r="BL30" i="27"/>
  <c r="BQ30" i="27"/>
  <c r="BH18" i="28"/>
  <c r="BE15" i="29"/>
  <c r="BA29" i="27"/>
  <c r="BF14" i="28"/>
  <c r="AZ11" i="29"/>
  <c r="BT11" i="29"/>
  <c r="BK13" i="28"/>
  <c r="BP23" i="27"/>
  <c r="BH11" i="28"/>
  <c r="BA38" i="27"/>
  <c r="BH26" i="28"/>
  <c r="BQ23" i="29"/>
  <c r="BC23" i="29"/>
  <c r="BU37" i="27"/>
  <c r="BF25" i="28"/>
  <c r="BB22" i="29"/>
  <c r="BU22" i="29"/>
  <c r="BC36" i="27"/>
  <c r="BG36" i="27"/>
  <c r="BM24" i="28"/>
  <c r="BP24" i="28"/>
  <c r="BV24" i="28"/>
  <c r="BF24" i="28"/>
  <c r="BF21" i="29"/>
  <c r="BP35" i="27"/>
  <c r="BF23" i="28"/>
  <c r="BV20" i="29"/>
  <c r="BE22" i="28"/>
  <c r="BA22" i="28"/>
  <c r="BK19" i="29"/>
  <c r="BB33" i="27"/>
  <c r="BN21" i="28"/>
  <c r="BA18" i="29"/>
  <c r="BP32" i="27"/>
  <c r="BK32" i="27"/>
  <c r="BD20" i="28"/>
  <c r="BH20" i="28"/>
  <c r="BE17" i="29"/>
  <c r="BC17" i="29"/>
  <c r="AZ31" i="27"/>
  <c r="BC19" i="28"/>
  <c r="BP19" i="28"/>
  <c r="BI19" i="28"/>
  <c r="BL19" i="28"/>
  <c r="BR19" i="28"/>
  <c r="BF19" i="28"/>
  <c r="BU16" i="29"/>
  <c r="BS16" i="29"/>
  <c r="BJ30" i="27"/>
  <c r="BA30" i="27"/>
  <c r="BR15" i="29"/>
  <c r="BV17" i="28"/>
  <c r="BN17" i="28"/>
  <c r="BP17" i="28"/>
  <c r="BL14" i="29"/>
  <c r="BP28" i="27"/>
  <c r="BW28" i="27"/>
  <c r="BG16" i="28"/>
  <c r="BP15" i="28"/>
  <c r="BV15" i="28"/>
  <c r="BC12" i="29"/>
  <c r="BC10" i="29"/>
  <c r="BD10" i="29"/>
  <c r="BO24" i="27"/>
  <c r="BA24" i="27"/>
  <c r="AZ22" i="27"/>
  <c r="BV38" i="27"/>
  <c r="BW38" i="27"/>
  <c r="BG38" i="27"/>
  <c r="BF38" i="27"/>
  <c r="BJ26" i="28"/>
  <c r="BL26" i="28"/>
  <c r="BG23" i="29"/>
  <c r="BO25" i="28"/>
  <c r="BR25" i="28"/>
  <c r="BP22" i="29"/>
  <c r="BP36" i="27"/>
  <c r="BD36" i="27"/>
  <c r="BQ36" i="27"/>
  <c r="BT24" i="28"/>
  <c r="BS24" i="28"/>
  <c r="BB21" i="29"/>
  <c r="BP23" i="28"/>
  <c r="BN23" i="28"/>
  <c r="BB23" i="28"/>
  <c r="BI23" i="28"/>
  <c r="BS23" i="28"/>
  <c r="BD34" i="27"/>
  <c r="BI34" i="27"/>
  <c r="BU34" i="27"/>
  <c r="BF34" i="27"/>
  <c r="BM22" i="28"/>
  <c r="BI22" i="28"/>
  <c r="BS19" i="29"/>
  <c r="BQ33" i="27"/>
  <c r="BE33" i="27"/>
  <c r="BI33" i="27"/>
  <c r="BK33" i="27"/>
  <c r="BB21" i="28"/>
  <c r="BT21" i="28"/>
  <c r="BK21" i="28"/>
  <c r="BE21" i="28"/>
  <c r="BG32" i="27"/>
  <c r="BN32" i="27"/>
  <c r="BI32" i="27"/>
  <c r="BI20" i="28"/>
  <c r="BO17" i="29"/>
  <c r="BA17" i="29"/>
  <c r="BG31" i="27"/>
  <c r="BN31" i="27"/>
  <c r="BI31" i="27"/>
  <c r="BK31" i="27"/>
  <c r="BM19" i="28"/>
  <c r="BO16" i="29"/>
  <c r="BF30" i="27"/>
  <c r="BH30" i="27"/>
  <c r="BO30" i="27"/>
  <c r="BE18" i="28"/>
  <c r="BS18" i="28"/>
  <c r="BG15" i="29"/>
  <c r="BL29" i="27"/>
  <c r="BO17" i="28"/>
  <c r="BD17" i="28"/>
  <c r="BC13" i="29"/>
  <c r="BI12" i="29"/>
  <c r="BF26" i="27"/>
  <c r="BG26" i="27"/>
  <c r="BH14" i="28"/>
  <c r="BA14" i="28"/>
  <c r="BQ11" i="29"/>
  <c r="BK24" i="27"/>
  <c r="BW12" i="28"/>
  <c r="BG12" i="28"/>
  <c r="BJ12" i="28"/>
  <c r="BC12" i="28"/>
  <c r="BW23" i="27"/>
  <c r="BU23" i="27"/>
  <c r="BO8" i="29"/>
  <c r="BT8" i="29"/>
  <c r="BL8" i="29"/>
  <c r="BG22" i="27"/>
  <c r="AZ10" i="28"/>
  <c r="BS7" i="28"/>
  <c r="BJ7" i="28"/>
  <c r="BC6" i="28"/>
  <c r="BB13" i="29"/>
  <c r="BS27" i="27"/>
  <c r="BN12" i="29"/>
  <c r="BW12" i="29"/>
  <c r="BF12" i="29"/>
  <c r="BV12" i="29"/>
  <c r="BC26" i="27"/>
  <c r="BU26" i="27"/>
  <c r="BP26" i="27"/>
  <c r="BI11" i="29"/>
  <c r="BG11" i="29"/>
  <c r="BC13" i="28"/>
  <c r="BP10" i="29"/>
  <c r="BG10" i="29"/>
  <c r="BA10" i="29"/>
  <c r="AZ24" i="27"/>
  <c r="BB12" i="28"/>
  <c r="BD12" i="28"/>
  <c r="BU12" i="28"/>
  <c r="BI9" i="29"/>
  <c r="BA23" i="27"/>
  <c r="BM23" i="27"/>
  <c r="BK8" i="29"/>
  <c r="BE8" i="29"/>
  <c r="BB22" i="27"/>
  <c r="BV22" i="27"/>
  <c r="BU20" i="27"/>
  <c r="BW6" i="29"/>
  <c r="BG20" i="27"/>
  <c r="BT19" i="27"/>
  <c r="BI20" i="27"/>
  <c r="AZ13" i="29"/>
  <c r="BK13" i="29"/>
  <c r="BD27" i="27"/>
  <c r="BE27" i="27"/>
  <c r="BO15" i="28"/>
  <c r="BS15" i="28"/>
  <c r="BN15" i="28"/>
  <c r="BR12" i="29"/>
  <c r="BP12" i="29"/>
  <c r="BA25" i="27"/>
  <c r="BG25" i="27"/>
  <c r="BN25" i="27"/>
  <c r="BF25" i="27"/>
  <c r="BW25" i="27"/>
  <c r="BN13" i="28"/>
  <c r="BR10" i="29"/>
  <c r="BF10" i="29"/>
  <c r="BJ10" i="29"/>
  <c r="BE24" i="27"/>
  <c r="BL12" i="28"/>
  <c r="BA8" i="29"/>
  <c r="BF22" i="27"/>
  <c r="BT10" i="28"/>
  <c r="BV10" i="28"/>
  <c r="BR10" i="28"/>
  <c r="BW10" i="28"/>
  <c r="BA7" i="29"/>
  <c r="BR20" i="27"/>
  <c r="BL19" i="27"/>
  <c r="BC7" i="28"/>
  <c r="BH7" i="29"/>
  <c r="BV21" i="27"/>
  <c r="AZ21" i="27"/>
  <c r="BJ21" i="27"/>
  <c r="BL21" i="27"/>
  <c r="BB9" i="28"/>
  <c r="BT20" i="27"/>
  <c r="BG8" i="28"/>
  <c r="BH19" i="27"/>
  <c r="BE20" i="27"/>
  <c r="BP6" i="29"/>
  <c r="BA19" i="27"/>
  <c r="BF7" i="28"/>
  <c r="AZ7" i="28"/>
  <c r="BU6" i="29"/>
  <c r="BI7" i="28"/>
  <c r="BC23" i="27"/>
  <c r="BO23" i="27"/>
  <c r="AZ23" i="27"/>
  <c r="BV23" i="27"/>
  <c r="BN23" i="27"/>
  <c r="BG23" i="27"/>
  <c r="BC11" i="28"/>
  <c r="BB8" i="29"/>
  <c r="BK22" i="27"/>
  <c r="BW7" i="29"/>
  <c r="BT7" i="29"/>
  <c r="BK21" i="27"/>
  <c r="BS21" i="27"/>
  <c r="BN21" i="27"/>
  <c r="BG9" i="28"/>
  <c r="BJ9" i="28"/>
  <c r="BC9" i="28"/>
  <c r="BF9" i="28"/>
  <c r="BL9" i="28"/>
  <c r="BN20" i="27"/>
  <c r="BN8" i="28"/>
  <c r="BL8" i="28"/>
  <c r="BO8" i="28"/>
  <c r="BM8" i="28"/>
  <c r="BW7" i="28"/>
  <c r="BW6" i="28"/>
  <c r="BT7" i="28"/>
  <c r="BV6" i="29"/>
  <c r="BU19" i="27"/>
  <c r="BD7" i="28"/>
  <c r="BU7" i="28"/>
  <c r="BA6" i="29"/>
  <c r="BB6" i="29"/>
  <c r="BR6" i="28"/>
  <c r="BS19" i="27"/>
  <c r="BP19" i="27"/>
  <c r="BD6" i="28"/>
  <c r="N99" i="26"/>
  <c r="BL99" i="26" s="1"/>
  <c r="X147" i="26"/>
  <c r="BV147" i="26" s="1"/>
  <c r="T99" i="26"/>
  <c r="BR99" i="26" s="1"/>
  <c r="V104" i="26"/>
  <c r="BT104" i="26" s="1"/>
  <c r="S120" i="26"/>
  <c r="BQ120" i="26" s="1"/>
  <c r="D151" i="26"/>
  <c r="BB151" i="26" s="1"/>
  <c r="Y110" i="26"/>
  <c r="BW110" i="26" s="1"/>
  <c r="V140" i="26"/>
  <c r="BT140" i="26" s="1"/>
  <c r="H112" i="26"/>
  <c r="BF112" i="26" s="1"/>
  <c r="P135" i="26"/>
  <c r="BN135" i="26" s="1"/>
  <c r="C136" i="26"/>
  <c r="BA136" i="26" s="1"/>
  <c r="L154" i="26"/>
  <c r="BJ154" i="26" s="1"/>
  <c r="I154" i="26"/>
  <c r="BG154" i="26" s="1"/>
  <c r="K130" i="26"/>
  <c r="BI130" i="26" s="1"/>
  <c r="S93" i="26"/>
  <c r="BQ93" i="26" s="1"/>
  <c r="O132" i="26"/>
  <c r="BM132" i="26" s="1"/>
  <c r="L147" i="26"/>
  <c r="BJ147" i="26" s="1"/>
  <c r="O124" i="26"/>
  <c r="BM124" i="26" s="1"/>
  <c r="F133" i="26"/>
  <c r="BD133" i="26" s="1"/>
  <c r="H106" i="26"/>
  <c r="BF106" i="26" s="1"/>
  <c r="B98" i="26"/>
  <c r="AZ98" i="26" s="1"/>
  <c r="R56" i="26"/>
  <c r="BP56" i="26" s="1"/>
  <c r="B104" i="26"/>
  <c r="AZ104" i="26" s="1"/>
  <c r="R124" i="26"/>
  <c r="BP124" i="26" s="1"/>
  <c r="S112" i="26"/>
  <c r="BQ112" i="26" s="1"/>
  <c r="W125" i="26"/>
  <c r="BU125" i="26" s="1"/>
  <c r="X133" i="26"/>
  <c r="BV133" i="26" s="1"/>
  <c r="V112" i="26"/>
  <c r="BT112" i="26" s="1"/>
  <c r="T137" i="26"/>
  <c r="BR137" i="26" s="1"/>
  <c r="C93" i="26"/>
  <c r="BA93" i="26" s="1"/>
  <c r="D93" i="26"/>
  <c r="BB93" i="26" s="1"/>
  <c r="P98" i="26"/>
  <c r="BN98" i="26" s="1"/>
  <c r="O128" i="26"/>
  <c r="BM128" i="26" s="1"/>
  <c r="B100" i="26"/>
  <c r="AZ100" i="26" s="1"/>
  <c r="Q138" i="26"/>
  <c r="BO138" i="26" s="1"/>
  <c r="I132" i="26"/>
  <c r="BG132" i="26" s="1"/>
  <c r="H154" i="26"/>
  <c r="BF154" i="26" s="1"/>
  <c r="N137" i="26"/>
  <c r="BL137" i="26" s="1"/>
  <c r="I93" i="26"/>
  <c r="BG93" i="26" s="1"/>
  <c r="H151" i="26"/>
  <c r="BF151" i="26" s="1"/>
  <c r="E98" i="26"/>
  <c r="BC98" i="26" s="1"/>
  <c r="H136" i="26"/>
  <c r="BF136" i="26" s="1"/>
  <c r="L110" i="26"/>
  <c r="BJ110" i="26" s="1"/>
  <c r="J143" i="26"/>
  <c r="BH143" i="26" s="1"/>
  <c r="V148" i="26"/>
  <c r="BT148" i="26" s="1"/>
  <c r="F110" i="26"/>
  <c r="BD110" i="26" s="1"/>
  <c r="I150" i="26"/>
  <c r="BG150" i="26" s="1"/>
  <c r="D105" i="26"/>
  <c r="BB105" i="26" s="1"/>
  <c r="H105" i="26"/>
  <c r="BF105" i="26" s="1"/>
  <c r="I100" i="26"/>
  <c r="BG100" i="26" s="1"/>
  <c r="W98" i="26"/>
  <c r="BU98" i="26" s="1"/>
  <c r="N98" i="26"/>
  <c r="BL98" i="26" s="1"/>
  <c r="E101" i="26"/>
  <c r="BC101" i="26" s="1"/>
  <c r="R101" i="26"/>
  <c r="BP101" i="26" s="1"/>
  <c r="M95" i="26"/>
  <c r="BK95" i="26" s="1"/>
  <c r="D24" i="17"/>
  <c r="W113" i="26"/>
  <c r="BU113" i="26" s="1"/>
  <c r="R112" i="26"/>
  <c r="BP112" i="26" s="1"/>
  <c r="N136" i="26"/>
  <c r="BL136" i="26" s="1"/>
  <c r="T154" i="26"/>
  <c r="BR154" i="26" s="1"/>
  <c r="L151" i="26"/>
  <c r="BJ151" i="26" s="1"/>
  <c r="D132" i="26"/>
  <c r="BB132" i="26" s="1"/>
  <c r="C22" i="17"/>
  <c r="N100" i="26"/>
  <c r="BL100" i="26" s="1"/>
  <c r="W108" i="26"/>
  <c r="BU108" i="26" s="1"/>
  <c r="X128" i="26"/>
  <c r="BV128" i="26" s="1"/>
  <c r="F144" i="26"/>
  <c r="BD144" i="26" s="1"/>
  <c r="B99" i="26"/>
  <c r="AZ99" i="26" s="1"/>
  <c r="N135" i="26"/>
  <c r="BL135" i="26" s="1"/>
  <c r="P102" i="26"/>
  <c r="BN102" i="26" s="1"/>
  <c r="I146" i="26"/>
  <c r="BG146" i="26" s="1"/>
  <c r="Y100" i="26"/>
  <c r="BW100" i="26" s="1"/>
  <c r="Y143" i="26"/>
  <c r="BW143" i="26" s="1"/>
  <c r="W116" i="26"/>
  <c r="BU116" i="26" s="1"/>
  <c r="V105" i="26"/>
  <c r="BT105" i="26" s="1"/>
  <c r="R113" i="26"/>
  <c r="BP113" i="26" s="1"/>
  <c r="R94" i="26"/>
  <c r="BP94" i="26" s="1"/>
  <c r="W101" i="26"/>
  <c r="BU101" i="26" s="1"/>
  <c r="L112" i="26"/>
  <c r="BJ112" i="26" s="1"/>
  <c r="X143" i="26"/>
  <c r="BV143" i="26" s="1"/>
  <c r="T101" i="26"/>
  <c r="BR101" i="26" s="1"/>
  <c r="W99" i="26"/>
  <c r="BU99" i="26" s="1"/>
  <c r="E99" i="26"/>
  <c r="BC99" i="26" s="1"/>
  <c r="V113" i="26"/>
  <c r="BT113" i="26" s="1"/>
  <c r="V106" i="26"/>
  <c r="BT106" i="26" s="1"/>
  <c r="K124" i="26"/>
  <c r="BI124" i="26" s="1"/>
  <c r="W141" i="26"/>
  <c r="BU141" i="26" s="1"/>
  <c r="G92" i="26"/>
  <c r="BE92" i="26" s="1"/>
  <c r="T139" i="26"/>
  <c r="BR139" i="26" s="1"/>
  <c r="N104" i="26"/>
  <c r="BL104" i="26" s="1"/>
  <c r="L106" i="26"/>
  <c r="BJ106" i="26" s="1"/>
  <c r="K120" i="26"/>
  <c r="BI120" i="26" s="1"/>
  <c r="X56" i="26"/>
  <c r="BV56" i="26" s="1"/>
  <c r="E143" i="26"/>
  <c r="BC143" i="26" s="1"/>
  <c r="H101" i="26"/>
  <c r="BF101" i="26" s="1"/>
  <c r="B114" i="26"/>
  <c r="AZ114" i="26" s="1"/>
  <c r="I133" i="26"/>
  <c r="BG133" i="26" s="1"/>
  <c r="U154" i="26"/>
  <c r="BS154" i="26" s="1"/>
  <c r="D120" i="26"/>
  <c r="BB120" i="26" s="1"/>
  <c r="Q137" i="26"/>
  <c r="BO137" i="26" s="1"/>
  <c r="V94" i="26"/>
  <c r="BT94" i="26" s="1"/>
  <c r="T131" i="26"/>
  <c r="BR131" i="26" s="1"/>
  <c r="M137" i="26"/>
  <c r="BK137" i="26" s="1"/>
  <c r="O143" i="26"/>
  <c r="BM143" i="26" s="1"/>
  <c r="U151" i="26"/>
  <c r="BS151" i="26" s="1"/>
  <c r="E110" i="26"/>
  <c r="BC110" i="26" s="1"/>
  <c r="N152" i="26"/>
  <c r="BL152" i="26" s="1"/>
  <c r="K118" i="26"/>
  <c r="BI118" i="26" s="1"/>
  <c r="I113" i="26"/>
  <c r="BG113" i="26" s="1"/>
  <c r="G113" i="26"/>
  <c r="BE113" i="26" s="1"/>
  <c r="L135" i="26"/>
  <c r="BJ135" i="26" s="1"/>
  <c r="Q133" i="26"/>
  <c r="BO133" i="26" s="1"/>
  <c r="E106" i="26"/>
  <c r="BC106" i="26" s="1"/>
  <c r="I124" i="26"/>
  <c r="BG124" i="26" s="1"/>
  <c r="L136" i="26"/>
  <c r="BJ136" i="26" s="1"/>
  <c r="Q105" i="26"/>
  <c r="BO105" i="26" s="1"/>
  <c r="X105" i="26"/>
  <c r="BV105" i="26" s="1"/>
  <c r="D137" i="26"/>
  <c r="BB137" i="26" s="1"/>
  <c r="Q151" i="26"/>
  <c r="BO151" i="26" s="1"/>
  <c r="P143" i="26"/>
  <c r="BN143" i="26" s="1"/>
  <c r="E132" i="26"/>
  <c r="BC132" i="26" s="1"/>
  <c r="X136" i="26"/>
  <c r="BV136" i="26" s="1"/>
  <c r="Y98" i="26"/>
  <c r="BW98" i="26" s="1"/>
  <c r="I98" i="26"/>
  <c r="BG98" i="26" s="1"/>
  <c r="D98" i="26"/>
  <c r="BB98" i="26" s="1"/>
  <c r="S154" i="26"/>
  <c r="BQ154" i="26" s="1"/>
  <c r="U143" i="26"/>
  <c r="BS143" i="26" s="1"/>
  <c r="T151" i="26"/>
  <c r="BR151" i="26" s="1"/>
  <c r="H108" i="26"/>
  <c r="BF108" i="26" s="1"/>
  <c r="D124" i="26"/>
  <c r="BB124" i="26" s="1"/>
  <c r="Q116" i="26"/>
  <c r="BO116" i="26" s="1"/>
  <c r="Q150" i="26"/>
  <c r="BO150" i="26" s="1"/>
  <c r="S98" i="26"/>
  <c r="BQ98" i="26" s="1"/>
  <c r="L116" i="26"/>
  <c r="BJ116" i="26" s="1"/>
  <c r="W104" i="26"/>
  <c r="BU104" i="26" s="1"/>
  <c r="L139" i="26"/>
  <c r="BJ139" i="26" s="1"/>
  <c r="I152" i="26"/>
  <c r="BG152" i="26" s="1"/>
  <c r="C143" i="26"/>
  <c r="BA143" i="26" s="1"/>
  <c r="R100" i="26"/>
  <c r="BP100" i="26" s="1"/>
  <c r="G101" i="26"/>
  <c r="BE101" i="26" s="1"/>
  <c r="T147" i="26"/>
  <c r="BR147" i="26" s="1"/>
  <c r="M98" i="26"/>
  <c r="BK98" i="26" s="1"/>
  <c r="U95" i="26"/>
  <c r="BS95" i="26" s="1"/>
  <c r="X135" i="26"/>
  <c r="BV135" i="26" s="1"/>
  <c r="V98" i="26"/>
  <c r="BT98" i="26" s="1"/>
  <c r="W136" i="26"/>
  <c r="BU136" i="26" s="1"/>
  <c r="R98" i="26"/>
  <c r="BP98" i="26" s="1"/>
  <c r="U100" i="26"/>
  <c r="BS100" i="26" s="1"/>
  <c r="I125" i="26"/>
  <c r="BG125" i="26" s="1"/>
  <c r="E125" i="26"/>
  <c r="BC125" i="26" s="1"/>
  <c r="T19" i="26"/>
  <c r="BR19" i="26" s="1"/>
  <c r="K19" i="26"/>
  <c r="BI19" i="26" s="1"/>
  <c r="I19" i="26"/>
  <c r="BG19" i="26" s="1"/>
  <c r="O19" i="26"/>
  <c r="BM19" i="26" s="1"/>
  <c r="T57" i="26"/>
  <c r="BR57" i="26" s="1"/>
  <c r="D56" i="26"/>
  <c r="BB56" i="26" s="1"/>
  <c r="L141" i="26"/>
  <c r="BJ141" i="26" s="1"/>
  <c r="W140" i="26"/>
  <c r="BU140" i="26" s="1"/>
  <c r="M56" i="26"/>
  <c r="BK56" i="26" s="1"/>
  <c r="V56" i="26"/>
  <c r="BT56" i="26" s="1"/>
  <c r="F56" i="26"/>
  <c r="BD56" i="26" s="1"/>
  <c r="Q56" i="26"/>
  <c r="BO56" i="26" s="1"/>
  <c r="M106" i="26"/>
  <c r="BK106" i="26" s="1"/>
  <c r="P119" i="26"/>
  <c r="BN119" i="26" s="1"/>
  <c r="N128" i="26"/>
  <c r="BL128" i="26" s="1"/>
  <c r="M120" i="26"/>
  <c r="BK120" i="26" s="1"/>
  <c r="S115" i="26"/>
  <c r="BQ115" i="26" s="1"/>
  <c r="N132" i="26"/>
  <c r="BL132" i="26" s="1"/>
  <c r="T115" i="26"/>
  <c r="BR115" i="26" s="1"/>
  <c r="H56" i="26"/>
  <c r="BF56" i="26" s="1"/>
  <c r="Q104" i="26"/>
  <c r="BO104" i="26" s="1"/>
  <c r="G133" i="26"/>
  <c r="BE133" i="26" s="1"/>
  <c r="O115" i="26"/>
  <c r="BM115" i="26" s="1"/>
  <c r="K115" i="26"/>
  <c r="BI115" i="26" s="1"/>
  <c r="P124" i="26"/>
  <c r="BN124" i="26" s="1"/>
  <c r="P154" i="26"/>
  <c r="BN154" i="26" s="1"/>
  <c r="Y126" i="26"/>
  <c r="BW126" i="26" s="1"/>
  <c r="F151" i="26"/>
  <c r="BD151" i="26" s="1"/>
  <c r="R133" i="26"/>
  <c r="BP133" i="26" s="1"/>
  <c r="N93" i="26"/>
  <c r="BL93" i="26" s="1"/>
  <c r="V115" i="26"/>
  <c r="BT115" i="26" s="1"/>
  <c r="S137" i="26"/>
  <c r="BQ137" i="26" s="1"/>
  <c r="D147" i="26"/>
  <c r="BB147" i="26" s="1"/>
  <c r="Q101" i="26"/>
  <c r="BO101" i="26" s="1"/>
  <c r="Q98" i="26"/>
  <c r="BO98" i="26" s="1"/>
  <c r="D152" i="26"/>
  <c r="BB152" i="26" s="1"/>
  <c r="N124" i="26"/>
  <c r="BL124" i="26" s="1"/>
  <c r="B94" i="26"/>
  <c r="AZ94" i="26" s="1"/>
  <c r="L103" i="26"/>
  <c r="BJ103" i="26" s="1"/>
  <c r="K93" i="26"/>
  <c r="BI93" i="26" s="1"/>
  <c r="W100" i="26"/>
  <c r="BU100" i="26" s="1"/>
  <c r="C94" i="26"/>
  <c r="BA94" i="26" s="1"/>
  <c r="S148" i="26"/>
  <c r="BQ148" i="26" s="1"/>
  <c r="B24" i="17"/>
  <c r="C23" i="17"/>
  <c r="R1134" i="23"/>
  <c r="N151" i="26"/>
  <c r="BL151" i="26" s="1"/>
  <c r="E150" i="26"/>
  <c r="BC150" i="26" s="1"/>
  <c r="R119" i="26"/>
  <c r="BP119" i="26" s="1"/>
  <c r="L101" i="26"/>
  <c r="BJ101" i="26" s="1"/>
  <c r="M143" i="26"/>
  <c r="BK143" i="26" s="1"/>
  <c r="E22" i="17"/>
  <c r="L160" i="26"/>
  <c r="M35" i="23"/>
  <c r="F19" i="26"/>
  <c r="BD19" i="26" s="1"/>
  <c r="M57" i="26"/>
  <c r="BK57" i="26" s="1"/>
  <c r="S57" i="26"/>
  <c r="BQ57" i="26" s="1"/>
  <c r="L56" i="26"/>
  <c r="BJ56" i="26" s="1"/>
  <c r="W56" i="26"/>
  <c r="BU56" i="26" s="1"/>
  <c r="G56" i="26"/>
  <c r="BE56" i="26" s="1"/>
  <c r="E56" i="26"/>
  <c r="BC56" i="26" s="1"/>
  <c r="K56" i="26"/>
  <c r="BI56" i="26" s="1"/>
  <c r="Y56" i="26"/>
  <c r="BW56" i="26" s="1"/>
  <c r="J56" i="26"/>
  <c r="BH56" i="26" s="1"/>
  <c r="S140" i="26"/>
  <c r="BQ140" i="26" s="1"/>
  <c r="B93" i="26"/>
  <c r="AZ93" i="26" s="1"/>
  <c r="V93" i="26"/>
  <c r="BT93" i="26" s="1"/>
  <c r="S136" i="26"/>
  <c r="BQ136" i="26" s="1"/>
  <c r="J99" i="26"/>
  <c r="BH99" i="26" s="1"/>
  <c r="M99" i="26"/>
  <c r="BK99" i="26" s="1"/>
  <c r="Y135" i="26"/>
  <c r="BW135" i="26" s="1"/>
  <c r="K102" i="26"/>
  <c r="BI102" i="26" s="1"/>
  <c r="O152" i="26"/>
  <c r="BM152" i="26" s="1"/>
  <c r="O153" i="26"/>
  <c r="BM153" i="26" s="1"/>
  <c r="G106" i="26"/>
  <c r="BE106" i="26" s="1"/>
  <c r="T135" i="26"/>
  <c r="BR135" i="26" s="1"/>
  <c r="K140" i="26"/>
  <c r="BI140" i="26" s="1"/>
  <c r="J129" i="26"/>
  <c r="BH129" i="26" s="1"/>
  <c r="D113" i="26"/>
  <c r="BB113" i="26" s="1"/>
  <c r="Y151" i="26"/>
  <c r="BW151" i="26" s="1"/>
  <c r="P120" i="26"/>
  <c r="BN120" i="26" s="1"/>
  <c r="F148" i="26"/>
  <c r="BD148" i="26" s="1"/>
  <c r="R115" i="26"/>
  <c r="BP115" i="26" s="1"/>
  <c r="B149" i="26"/>
  <c r="AZ149" i="26" s="1"/>
  <c r="H118" i="26"/>
  <c r="BF118" i="26" s="1"/>
  <c r="F104" i="26"/>
  <c r="BD104" i="26" s="1"/>
  <c r="V111" i="26"/>
  <c r="BT111" i="26" s="1"/>
  <c r="R111" i="26"/>
  <c r="BP111" i="26" s="1"/>
  <c r="W133" i="26"/>
  <c r="BU133" i="26" s="1"/>
  <c r="V114" i="26"/>
  <c r="BT114" i="26" s="1"/>
  <c r="S56" i="26"/>
  <c r="BQ56" i="26" s="1"/>
  <c r="V101" i="26"/>
  <c r="BT101" i="26" s="1"/>
  <c r="R105" i="26"/>
  <c r="BP105" i="26" s="1"/>
  <c r="E131" i="26"/>
  <c r="BC131" i="26" s="1"/>
  <c r="O133" i="26"/>
  <c r="BM133" i="26" s="1"/>
  <c r="U124" i="26"/>
  <c r="BS124" i="26" s="1"/>
  <c r="X152" i="26"/>
  <c r="BV152" i="26" s="1"/>
  <c r="H90" i="26"/>
  <c r="BF90" i="26" s="1"/>
  <c r="W154" i="26"/>
  <c r="BU154" i="26" s="1"/>
  <c r="J96" i="26"/>
  <c r="BH96" i="26" s="1"/>
  <c r="L114" i="26"/>
  <c r="BJ114" i="26" s="1"/>
  <c r="P133" i="26"/>
  <c r="BN133" i="26" s="1"/>
  <c r="G154" i="26"/>
  <c r="BE154" i="26" s="1"/>
  <c r="X106" i="26"/>
  <c r="BV106" i="26" s="1"/>
  <c r="K114" i="26"/>
  <c r="BI114" i="26" s="1"/>
  <c r="X151" i="26"/>
  <c r="BV151" i="26" s="1"/>
  <c r="N144" i="26"/>
  <c r="BL144" i="26" s="1"/>
  <c r="T56" i="26"/>
  <c r="BR56" i="26" s="1"/>
  <c r="U116" i="26"/>
  <c r="BS116" i="26" s="1"/>
  <c r="W106" i="26"/>
  <c r="BU106" i="26" s="1"/>
  <c r="G116" i="26"/>
  <c r="BE116" i="26" s="1"/>
  <c r="U113" i="26"/>
  <c r="BS113" i="26" s="1"/>
  <c r="Q102" i="26"/>
  <c r="BO102" i="26" s="1"/>
  <c r="E152" i="26"/>
  <c r="BC152" i="26" s="1"/>
  <c r="U144" i="26"/>
  <c r="BS144" i="26" s="1"/>
  <c r="Q144" i="26"/>
  <c r="BO144" i="26" s="1"/>
  <c r="Y104" i="26"/>
  <c r="BW104" i="26" s="1"/>
  <c r="N105" i="26"/>
  <c r="BL105" i="26" s="1"/>
  <c r="O147" i="26"/>
  <c r="BM147" i="26" s="1"/>
  <c r="T127" i="26"/>
  <c r="BR127" i="26" s="1"/>
  <c r="R58" i="26"/>
  <c r="BP58" i="26" s="1"/>
  <c r="X93" i="26"/>
  <c r="BV93" i="26" s="1"/>
  <c r="C56" i="26"/>
  <c r="BA56" i="26" s="1"/>
  <c r="I119" i="26"/>
  <c r="BG119" i="26" s="1"/>
  <c r="I112" i="26"/>
  <c r="BG112" i="26" s="1"/>
  <c r="S129" i="26"/>
  <c r="BQ129" i="26" s="1"/>
  <c r="F129" i="26"/>
  <c r="BD129" i="26" s="1"/>
  <c r="T124" i="26"/>
  <c r="BR124" i="26" s="1"/>
  <c r="P118" i="26"/>
  <c r="BN118" i="26" s="1"/>
  <c r="X137" i="26"/>
  <c r="BV137" i="26" s="1"/>
  <c r="C106" i="26"/>
  <c r="BA106" i="26" s="1"/>
  <c r="R131" i="26"/>
  <c r="BP131" i="26" s="1"/>
  <c r="B113" i="26"/>
  <c r="AZ113" i="26" s="1"/>
  <c r="W105" i="26"/>
  <c r="BU105" i="26" s="1"/>
  <c r="J125" i="26"/>
  <c r="BH125" i="26" s="1"/>
  <c r="H139" i="26"/>
  <c r="BF139" i="26" s="1"/>
  <c r="D131" i="26"/>
  <c r="BB131" i="26" s="1"/>
  <c r="Q131" i="26"/>
  <c r="BO131" i="26" s="1"/>
  <c r="F131" i="26"/>
  <c r="BD131" i="26" s="1"/>
  <c r="I127" i="26"/>
  <c r="BG127" i="26" s="1"/>
  <c r="K106" i="26"/>
  <c r="BI106" i="26" s="1"/>
  <c r="M139" i="26"/>
  <c r="BK139" i="26" s="1"/>
  <c r="X144" i="26"/>
  <c r="BV144" i="26" s="1"/>
  <c r="J149" i="26"/>
  <c r="BH149" i="26" s="1"/>
  <c r="J106" i="26"/>
  <c r="BH106" i="26" s="1"/>
  <c r="K133" i="26"/>
  <c r="BI133" i="26" s="1"/>
  <c r="O151" i="26"/>
  <c r="BM151" i="26" s="1"/>
  <c r="B152" i="26"/>
  <c r="AZ152" i="26" s="1"/>
  <c r="I117" i="26"/>
  <c r="BG117" i="26" s="1"/>
  <c r="Q113" i="26"/>
  <c r="BO113" i="26" s="1"/>
  <c r="Y153" i="26"/>
  <c r="BW153" i="26" s="1"/>
  <c r="O56" i="26"/>
  <c r="BM56" i="26" s="1"/>
  <c r="N56" i="26"/>
  <c r="BL56" i="26" s="1"/>
  <c r="L113" i="26"/>
  <c r="BJ113" i="26" s="1"/>
  <c r="Q154" i="26"/>
  <c r="BO154" i="26" s="1"/>
  <c r="Y152" i="26"/>
  <c r="BW152" i="26" s="1"/>
  <c r="U137" i="26"/>
  <c r="BS137" i="26" s="1"/>
  <c r="E115" i="26"/>
  <c r="BC115" i="26" s="1"/>
  <c r="K152" i="26"/>
  <c r="BI152" i="26" s="1"/>
  <c r="D106" i="26"/>
  <c r="BB106" i="26" s="1"/>
  <c r="X124" i="26"/>
  <c r="BV124" i="26" s="1"/>
  <c r="Q143" i="26"/>
  <c r="BO143" i="26" s="1"/>
  <c r="K137" i="26"/>
  <c r="BI137" i="26" s="1"/>
  <c r="X115" i="26"/>
  <c r="BV115" i="26" s="1"/>
  <c r="V131" i="26"/>
  <c r="BT131" i="26" s="1"/>
  <c r="P128" i="26"/>
  <c r="BN128" i="26" s="1"/>
  <c r="D100" i="26"/>
  <c r="BB100" i="26" s="1"/>
  <c r="Y106" i="26"/>
  <c r="BW106" i="26" s="1"/>
  <c r="E136" i="26"/>
  <c r="BC136" i="26" s="1"/>
  <c r="K101" i="26"/>
  <c r="BI101" i="26" s="1"/>
  <c r="F114" i="26"/>
  <c r="BD114" i="26" s="1"/>
  <c r="G115" i="26"/>
  <c r="BE115" i="26" s="1"/>
  <c r="F152" i="26"/>
  <c r="BD152" i="26" s="1"/>
  <c r="N92" i="26"/>
  <c r="BL92" i="26" s="1"/>
  <c r="C100" i="26"/>
  <c r="BA100" i="26" s="1"/>
  <c r="O139" i="26"/>
  <c r="BM139" i="26" s="1"/>
  <c r="J131" i="26"/>
  <c r="BH131" i="26" s="1"/>
  <c r="E100" i="26"/>
  <c r="BC100" i="26" s="1"/>
  <c r="K100" i="26"/>
  <c r="BI100" i="26" s="1"/>
  <c r="U130" i="26"/>
  <c r="BS130" i="26" s="1"/>
  <c r="H100" i="26"/>
  <c r="BF100" i="26" s="1"/>
  <c r="B139" i="26"/>
  <c r="AZ139" i="26" s="1"/>
  <c r="W143" i="26"/>
  <c r="BU143" i="26" s="1"/>
  <c r="C29" i="17"/>
  <c r="C9" i="33"/>
  <c r="D30" i="17"/>
  <c r="D29" i="17"/>
  <c r="C7" i="33"/>
  <c r="C10" i="33"/>
  <c r="D31" i="17"/>
  <c r="E31" i="17"/>
  <c r="E30" i="17"/>
  <c r="B31" i="17"/>
  <c r="C31" i="17"/>
  <c r="C30" i="17"/>
  <c r="E29" i="17"/>
  <c r="L158" i="26"/>
  <c r="E23" i="17"/>
  <c r="D16" i="17"/>
  <c r="D17" i="17"/>
  <c r="D15" i="17"/>
  <c r="F100" i="26" l="1"/>
  <c r="BD100" i="26" s="1"/>
  <c r="F93" i="26"/>
  <c r="BD93" i="26" s="1"/>
  <c r="B143" i="26"/>
  <c r="AZ143" i="26" s="1"/>
  <c r="E113" i="26"/>
  <c r="BC113" i="26" s="1"/>
  <c r="K96" i="26"/>
  <c r="BI96" i="26" s="1"/>
  <c r="B132" i="26"/>
  <c r="AZ132" i="26" s="1"/>
  <c r="T120" i="26"/>
  <c r="BR120" i="26" s="1"/>
  <c r="E57" i="26"/>
  <c r="BC57" i="26" s="1"/>
  <c r="C149" i="26"/>
  <c r="BA149" i="26" s="1"/>
  <c r="P104" i="26"/>
  <c r="BN104" i="26" s="1"/>
  <c r="R117" i="26"/>
  <c r="BP117" i="26" s="1"/>
  <c r="H114" i="26"/>
  <c r="BF114" i="26" s="1"/>
  <c r="F130" i="26"/>
  <c r="BD130" i="26" s="1"/>
  <c r="E112" i="26"/>
  <c r="BC112" i="26" s="1"/>
  <c r="B151" i="26"/>
  <c r="AZ151" i="26" s="1"/>
  <c r="N94" i="26"/>
  <c r="BL94" i="26" s="1"/>
  <c r="N141" i="26"/>
  <c r="BL141" i="26" s="1"/>
  <c r="R137" i="26"/>
  <c r="BP137" i="26" s="1"/>
  <c r="C116" i="26"/>
  <c r="BA116" i="26" s="1"/>
  <c r="R116" i="26"/>
  <c r="BP116" i="26" s="1"/>
  <c r="H130" i="26"/>
  <c r="BF130" i="26" s="1"/>
  <c r="C135" i="26"/>
  <c r="BA135" i="26" s="1"/>
  <c r="K117" i="26"/>
  <c r="BI117" i="26" s="1"/>
  <c r="M140" i="26"/>
  <c r="BK140" i="26" s="1"/>
  <c r="G129" i="26"/>
  <c r="BE129" i="26" s="1"/>
  <c r="C104" i="26"/>
  <c r="BA104" i="26" s="1"/>
  <c r="X154" i="26"/>
  <c r="BV154" i="26" s="1"/>
  <c r="V145" i="26"/>
  <c r="BT145" i="26" s="1"/>
  <c r="K99" i="26"/>
  <c r="BI99" i="26" s="1"/>
  <c r="F99" i="26"/>
  <c r="BD99" i="26" s="1"/>
  <c r="I131" i="26"/>
  <c r="BG131" i="26" s="1"/>
  <c r="H141" i="26"/>
  <c r="BF141" i="26" s="1"/>
  <c r="R104" i="26"/>
  <c r="BP104" i="26" s="1"/>
  <c r="G104" i="26"/>
  <c r="BE104" i="26" s="1"/>
  <c r="C151" i="26"/>
  <c r="BA151" i="26" s="1"/>
  <c r="N114" i="26"/>
  <c r="BL114" i="26" s="1"/>
  <c r="F135" i="26"/>
  <c r="BD135" i="26" s="1"/>
  <c r="F102" i="26"/>
  <c r="BD102" i="26" s="1"/>
  <c r="F141" i="26"/>
  <c r="BD141" i="26" s="1"/>
  <c r="V149" i="26"/>
  <c r="BT149" i="26" s="1"/>
  <c r="Q129" i="26"/>
  <c r="BO129" i="26" s="1"/>
  <c r="O104" i="26"/>
  <c r="BM104" i="26" s="1"/>
  <c r="J148" i="26"/>
  <c r="BH148" i="26" s="1"/>
  <c r="M128" i="26"/>
  <c r="BK128" i="26" s="1"/>
  <c r="H140" i="26"/>
  <c r="BF140" i="26" s="1"/>
  <c r="Y140" i="26"/>
  <c r="BW140" i="26" s="1"/>
  <c r="N143" i="26"/>
  <c r="BL143" i="26" s="1"/>
  <c r="J105" i="26"/>
  <c r="BH105" i="26" s="1"/>
  <c r="L98" i="26"/>
  <c r="BJ98" i="26" s="1"/>
  <c r="N101" i="26"/>
  <c r="BL101" i="26" s="1"/>
  <c r="D99" i="26"/>
  <c r="BB99" i="26" s="1"/>
  <c r="J151" i="26"/>
  <c r="BH151" i="26" s="1"/>
  <c r="O106" i="26"/>
  <c r="BM106" i="26" s="1"/>
  <c r="U132" i="26"/>
  <c r="BS132" i="26" s="1"/>
  <c r="B56" i="26"/>
  <c r="AZ56" i="26" s="1"/>
  <c r="P113" i="26"/>
  <c r="BN113" i="26" s="1"/>
  <c r="F140" i="26"/>
  <c r="BD140" i="26" s="1"/>
  <c r="Y115" i="26"/>
  <c r="BW115" i="26" s="1"/>
  <c r="X132" i="26"/>
  <c r="BV132" i="26" s="1"/>
  <c r="T104" i="26"/>
  <c r="BR104" i="26" s="1"/>
  <c r="R136" i="26"/>
  <c r="BP136" i="26" s="1"/>
  <c r="R141" i="26"/>
  <c r="BP141" i="26" s="1"/>
  <c r="W57" i="26"/>
  <c r="BU57" i="26" s="1"/>
  <c r="L105" i="26"/>
  <c r="BJ105" i="26" s="1"/>
  <c r="F137" i="26"/>
  <c r="BD137" i="26" s="1"/>
  <c r="V132" i="26"/>
  <c r="BT132" i="26" s="1"/>
  <c r="E93" i="26"/>
  <c r="BC93" i="26" s="1"/>
  <c r="L100" i="26"/>
  <c r="BJ100" i="26" s="1"/>
  <c r="E128" i="26"/>
  <c r="BC128" i="26" s="1"/>
  <c r="F106" i="26"/>
  <c r="BD106" i="26" s="1"/>
  <c r="I143" i="26"/>
  <c r="BG143" i="26" s="1"/>
  <c r="J113" i="26"/>
  <c r="BH113" i="26" s="1"/>
  <c r="B131" i="26"/>
  <c r="AZ131" i="26" s="1"/>
  <c r="O113" i="26"/>
  <c r="BM113" i="26" s="1"/>
  <c r="N108" i="26"/>
  <c r="BL108" i="26" s="1"/>
  <c r="X96" i="26"/>
  <c r="BV96" i="26" s="1"/>
  <c r="O99" i="26"/>
  <c r="BM99" i="26" s="1"/>
  <c r="C118" i="26"/>
  <c r="BA118" i="26" s="1"/>
  <c r="H150" i="26"/>
  <c r="BF150" i="26" s="1"/>
  <c r="C57" i="26"/>
  <c r="BA57" i="26" s="1"/>
  <c r="K131" i="26"/>
  <c r="BI131" i="26" s="1"/>
  <c r="S143" i="26"/>
  <c r="BQ143" i="26" s="1"/>
  <c r="I139" i="26"/>
  <c r="BG139" i="26" s="1"/>
  <c r="I151" i="26"/>
  <c r="BG151" i="26" s="1"/>
  <c r="C150" i="26"/>
  <c r="BA150" i="26" s="1"/>
  <c r="U93" i="26"/>
  <c r="BS93" i="26" s="1"/>
  <c r="E129" i="26"/>
  <c r="BC129" i="26" s="1"/>
  <c r="J139" i="26"/>
  <c r="BH139" i="26" s="1"/>
  <c r="W114" i="26"/>
  <c r="BU114" i="26" s="1"/>
  <c r="L148" i="26"/>
  <c r="BJ148" i="26" s="1"/>
  <c r="C130" i="26"/>
  <c r="BA130" i="26" s="1"/>
  <c r="G150" i="26"/>
  <c r="BE150" i="26" s="1"/>
  <c r="E103" i="26"/>
  <c r="BC103" i="26" s="1"/>
  <c r="K151" i="26"/>
  <c r="BI151" i="26" s="1"/>
  <c r="V130" i="26"/>
  <c r="BT130" i="26" s="1"/>
  <c r="K139" i="26"/>
  <c r="BI139" i="26" s="1"/>
  <c r="U128" i="26"/>
  <c r="BS128" i="26" s="1"/>
  <c r="X100" i="26"/>
  <c r="BV100" i="26" s="1"/>
  <c r="S101" i="26"/>
  <c r="BQ101" i="26" s="1"/>
  <c r="P101" i="26"/>
  <c r="BN101" i="26" s="1"/>
  <c r="S118" i="26"/>
  <c r="BQ118" i="26" s="1"/>
  <c r="S147" i="26"/>
  <c r="BQ147" i="26" s="1"/>
  <c r="U114" i="26"/>
  <c r="BS114" i="26" s="1"/>
  <c r="J154" i="26"/>
  <c r="BH154" i="26" s="1"/>
  <c r="T133" i="26"/>
  <c r="BR133" i="26" s="1"/>
  <c r="Y147" i="26"/>
  <c r="BW147" i="26" s="1"/>
  <c r="F143" i="26"/>
  <c r="BD143" i="26" s="1"/>
  <c r="I137" i="26"/>
  <c r="BG137" i="26" s="1"/>
  <c r="W152" i="26"/>
  <c r="BU152" i="26" s="1"/>
  <c r="R138" i="26"/>
  <c r="BP138" i="26" s="1"/>
  <c r="D129" i="26"/>
  <c r="BB129" i="26" s="1"/>
  <c r="L137" i="26"/>
  <c r="BJ137" i="26" s="1"/>
  <c r="M114" i="26"/>
  <c r="BK114" i="26" s="1"/>
  <c r="X95" i="26"/>
  <c r="BV95" i="26" s="1"/>
  <c r="O96" i="26"/>
  <c r="BM96" i="26" s="1"/>
  <c r="J150" i="26"/>
  <c r="BH150" i="26" s="1"/>
  <c r="H99" i="26"/>
  <c r="BF99" i="26" s="1"/>
  <c r="O94" i="26"/>
  <c r="BM94" i="26" s="1"/>
  <c r="R106" i="26"/>
  <c r="BP106" i="26" s="1"/>
  <c r="O129" i="26"/>
  <c r="BM129" i="26" s="1"/>
  <c r="C114" i="26"/>
  <c r="BA114" i="26" s="1"/>
  <c r="N140" i="26"/>
  <c r="BL140" i="26" s="1"/>
  <c r="M130" i="26"/>
  <c r="BK130" i="26" s="1"/>
  <c r="C131" i="26"/>
  <c r="BA131" i="26" s="1"/>
  <c r="E95" i="26"/>
  <c r="BC95" i="26" s="1"/>
  <c r="X98" i="26"/>
  <c r="BV98" i="26" s="1"/>
  <c r="O112" i="26"/>
  <c r="BM112" i="26" s="1"/>
  <c r="P115" i="26"/>
  <c r="BN115" i="26" s="1"/>
  <c r="N106" i="26"/>
  <c r="BL106" i="26" s="1"/>
  <c r="R132" i="26"/>
  <c r="BP132" i="26" s="1"/>
  <c r="O119" i="26"/>
  <c r="BM119" i="26" s="1"/>
  <c r="E148" i="26"/>
  <c r="BC148" i="26" s="1"/>
  <c r="L119" i="26"/>
  <c r="BJ119" i="26" s="1"/>
  <c r="W96" i="26"/>
  <c r="BU96" i="26" s="1"/>
  <c r="V137" i="26"/>
  <c r="BT137" i="26" s="1"/>
  <c r="U103" i="26"/>
  <c r="BS103" i="26" s="1"/>
  <c r="Q100" i="26"/>
  <c r="BO100" i="26" s="1"/>
  <c r="G138" i="26"/>
  <c r="BE138" i="26" s="1"/>
  <c r="S106" i="26"/>
  <c r="BQ106" i="26" s="1"/>
  <c r="G141" i="26"/>
  <c r="BE141" i="26" s="1"/>
  <c r="E133" i="26"/>
  <c r="BC133" i="26" s="1"/>
  <c r="O154" i="26"/>
  <c r="BM154" i="26" s="1"/>
  <c r="C154" i="26"/>
  <c r="BA154" i="26" s="1"/>
  <c r="Q135" i="26"/>
  <c r="BO135" i="26" s="1"/>
  <c r="F136" i="26"/>
  <c r="BD136" i="26" s="1"/>
  <c r="G143" i="26"/>
  <c r="BE143" i="26" s="1"/>
  <c r="U135" i="26"/>
  <c r="BS135" i="26" s="1"/>
  <c r="D148" i="26"/>
  <c r="BB148" i="26" s="1"/>
  <c r="L130" i="26"/>
  <c r="BJ130" i="26" s="1"/>
  <c r="B130" i="26"/>
  <c r="AZ130" i="26" s="1"/>
  <c r="C98" i="26"/>
  <c r="BA98" i="26" s="1"/>
  <c r="G114" i="26"/>
  <c r="BE114" i="26" s="1"/>
  <c r="V151" i="26"/>
  <c r="BT151" i="26" s="1"/>
  <c r="C147" i="26"/>
  <c r="BA147" i="26" s="1"/>
  <c r="U110" i="26"/>
  <c r="BS110" i="26" s="1"/>
  <c r="E92" i="26"/>
  <c r="BC92" i="26" s="1"/>
  <c r="T103" i="26"/>
  <c r="BR103" i="26" s="1"/>
  <c r="B144" i="26"/>
  <c r="AZ144" i="26" s="1"/>
  <c r="J94" i="26"/>
  <c r="BH94" i="26" s="1"/>
  <c r="O140" i="26"/>
  <c r="BM140" i="26" s="1"/>
  <c r="Q128" i="26"/>
  <c r="BO128" i="26" s="1"/>
  <c r="B103" i="26"/>
  <c r="AZ103" i="26" s="1"/>
  <c r="K150" i="26"/>
  <c r="BI150" i="26" s="1"/>
  <c r="E114" i="26"/>
  <c r="BC114" i="26" s="1"/>
  <c r="X120" i="26"/>
  <c r="BV120" i="26" s="1"/>
  <c r="N120" i="26"/>
  <c r="BL120" i="26" s="1"/>
  <c r="Q19" i="26"/>
  <c r="BO19" i="26" s="1"/>
  <c r="U98" i="26"/>
  <c r="BS98" i="26" s="1"/>
  <c r="S132" i="26"/>
  <c r="BQ132" i="26" s="1"/>
  <c r="B116" i="26"/>
  <c r="AZ116" i="26" s="1"/>
  <c r="F94" i="26"/>
  <c r="BD94" i="26" s="1"/>
  <c r="C119" i="26"/>
  <c r="BA119" i="26" s="1"/>
  <c r="N148" i="26"/>
  <c r="BL148" i="26" s="1"/>
  <c r="Y146" i="26"/>
  <c r="BW146" i="26" s="1"/>
  <c r="G117" i="26"/>
  <c r="BE117" i="26" s="1"/>
  <c r="R139" i="26"/>
  <c r="BP139" i="26" s="1"/>
  <c r="O110" i="26"/>
  <c r="BM110" i="26" s="1"/>
  <c r="E151" i="26"/>
  <c r="BC151" i="26" s="1"/>
  <c r="B153" i="26"/>
  <c r="AZ153" i="26" s="1"/>
  <c r="V146" i="26"/>
  <c r="BT146" i="26" s="1"/>
  <c r="F107" i="26"/>
  <c r="BD107" i="26" s="1"/>
  <c r="G109" i="26"/>
  <c r="BE109" i="26" s="1"/>
  <c r="K90" i="26"/>
  <c r="BI90" i="26" s="1"/>
  <c r="D153" i="26"/>
  <c r="BB153" i="26" s="1"/>
  <c r="I111" i="26"/>
  <c r="BG111" i="26" s="1"/>
  <c r="E146" i="26"/>
  <c r="BC146" i="26" s="1"/>
  <c r="X116" i="26"/>
  <c r="BV116" i="26" s="1"/>
  <c r="L153" i="26"/>
  <c r="BJ153" i="26" s="1"/>
  <c r="F96" i="26"/>
  <c r="BD96" i="26" s="1"/>
  <c r="J91" i="26"/>
  <c r="BH91" i="26" s="1"/>
  <c r="U145" i="26"/>
  <c r="BS145" i="26" s="1"/>
  <c r="Q136" i="26"/>
  <c r="BO136" i="26" s="1"/>
  <c r="J115" i="26"/>
  <c r="BH115" i="26" s="1"/>
  <c r="M142" i="26"/>
  <c r="BK142" i="26" s="1"/>
  <c r="R135" i="26"/>
  <c r="BP135" i="26" s="1"/>
  <c r="F109" i="26"/>
  <c r="BD109" i="26" s="1"/>
  <c r="W151" i="26"/>
  <c r="BU151" i="26" s="1"/>
  <c r="M150" i="26"/>
  <c r="BK150" i="26" s="1"/>
  <c r="U146" i="26"/>
  <c r="BS146" i="26" s="1"/>
  <c r="V136" i="26"/>
  <c r="BT136" i="26" s="1"/>
  <c r="E118" i="26"/>
  <c r="BC118" i="26" s="1"/>
  <c r="N154" i="26"/>
  <c r="BL154" i="26" s="1"/>
  <c r="F120" i="26"/>
  <c r="BD120" i="26" s="1"/>
  <c r="R99" i="26"/>
  <c r="BP99" i="26" s="1"/>
  <c r="L99" i="26"/>
  <c r="BJ99" i="26" s="1"/>
  <c r="C145" i="26"/>
  <c r="BA145" i="26" s="1"/>
  <c r="D142" i="26"/>
  <c r="BB142" i="26" s="1"/>
  <c r="S97" i="26"/>
  <c r="BQ97" i="26" s="1"/>
  <c r="B136" i="26"/>
  <c r="AZ136" i="26" s="1"/>
  <c r="W115" i="26"/>
  <c r="BU115" i="26" s="1"/>
  <c r="K129" i="26"/>
  <c r="BI129" i="26" s="1"/>
  <c r="C109" i="26"/>
  <c r="BA109" i="26" s="1"/>
  <c r="C99" i="26"/>
  <c r="BA99" i="26" s="1"/>
  <c r="F98" i="26"/>
  <c r="BD98" i="26" s="1"/>
  <c r="P94" i="26"/>
  <c r="BN94" i="26" s="1"/>
  <c r="X94" i="26"/>
  <c r="BV94" i="26" s="1"/>
  <c r="C101" i="26"/>
  <c r="BA101" i="26" s="1"/>
  <c r="R91" i="26"/>
  <c r="BP91" i="26" s="1"/>
  <c r="G100" i="26"/>
  <c r="BE100" i="26" s="1"/>
  <c r="F105" i="26"/>
  <c r="BD105" i="26" s="1"/>
  <c r="M124" i="26"/>
  <c r="BK124" i="26" s="1"/>
  <c r="H93" i="26"/>
  <c r="BF93" i="26" s="1"/>
  <c r="S125" i="26"/>
  <c r="BQ125" i="26" s="1"/>
  <c r="X92" i="26"/>
  <c r="BV92" i="26" s="1"/>
  <c r="Y105" i="26"/>
  <c r="BW105" i="26" s="1"/>
  <c r="E134" i="26"/>
  <c r="BC134" i="26" s="1"/>
  <c r="O116" i="26"/>
  <c r="BM116" i="26" s="1"/>
  <c r="W130" i="26"/>
  <c r="BU130" i="26" s="1"/>
  <c r="I134" i="26"/>
  <c r="BG134" i="26" s="1"/>
  <c r="H137" i="26"/>
  <c r="BF137" i="26" s="1"/>
  <c r="Y148" i="26"/>
  <c r="BW148" i="26" s="1"/>
  <c r="X148" i="26"/>
  <c r="BV148" i="26" s="1"/>
  <c r="V119" i="26"/>
  <c r="BT119" i="26" s="1"/>
  <c r="J119" i="26"/>
  <c r="BH119" i="26" s="1"/>
  <c r="P93" i="26"/>
  <c r="BN93" i="26" s="1"/>
  <c r="T110" i="26"/>
  <c r="BR110" i="26" s="1"/>
  <c r="E96" i="26"/>
  <c r="BC96" i="26" s="1"/>
  <c r="F92" i="26"/>
  <c r="BD92" i="26" s="1"/>
  <c r="S100" i="26"/>
  <c r="BQ100" i="26" s="1"/>
  <c r="J100" i="26"/>
  <c r="BH100" i="26" s="1"/>
  <c r="W124" i="26"/>
  <c r="BU124" i="26" s="1"/>
  <c r="G124" i="26"/>
  <c r="BE124" i="26" s="1"/>
  <c r="C148" i="26"/>
  <c r="BA148" i="26" s="1"/>
  <c r="M148" i="26"/>
  <c r="BK148" i="26" s="1"/>
  <c r="M105" i="26"/>
  <c r="BK105" i="26" s="1"/>
  <c r="D103" i="26"/>
  <c r="BB103" i="26" s="1"/>
  <c r="D138" i="26"/>
  <c r="BB138" i="26" s="1"/>
  <c r="D149" i="26"/>
  <c r="BB149" i="26" s="1"/>
  <c r="P151" i="26"/>
  <c r="BN151" i="26" s="1"/>
  <c r="N102" i="26"/>
  <c r="BL102" i="26" s="1"/>
  <c r="R152" i="26"/>
  <c r="BP152" i="26" s="1"/>
  <c r="C132" i="26"/>
  <c r="BA132" i="26" s="1"/>
  <c r="G151" i="26"/>
  <c r="BE151" i="26" s="1"/>
  <c r="U129" i="26"/>
  <c r="BS129" i="26" s="1"/>
  <c r="T132" i="26"/>
  <c r="BR132" i="26" s="1"/>
  <c r="C120" i="26"/>
  <c r="BA120" i="26" s="1"/>
  <c r="C107" i="26"/>
  <c r="BA107" i="26" s="1"/>
  <c r="Y108" i="26"/>
  <c r="BW108" i="26" s="1"/>
  <c r="B108" i="26"/>
  <c r="AZ108" i="26" s="1"/>
  <c r="R129" i="26"/>
  <c r="BP129" i="26" s="1"/>
  <c r="B90" i="26"/>
  <c r="AZ90" i="26" s="1"/>
  <c r="G132" i="26"/>
  <c r="BE132" i="26" s="1"/>
  <c r="Q139" i="26"/>
  <c r="BO139" i="26" s="1"/>
  <c r="B106" i="26"/>
  <c r="AZ106" i="26" s="1"/>
  <c r="I148" i="26"/>
  <c r="BG148" i="26" s="1"/>
  <c r="O148" i="26"/>
  <c r="BM148" i="26" s="1"/>
  <c r="N116" i="26"/>
  <c r="BL116" i="26" s="1"/>
  <c r="N113" i="26"/>
  <c r="BL113" i="26" s="1"/>
  <c r="M113" i="26"/>
  <c r="BK113" i="26" s="1"/>
  <c r="J135" i="26"/>
  <c r="BH135" i="26" s="1"/>
  <c r="U152" i="26"/>
  <c r="BS152" i="26" s="1"/>
  <c r="V103" i="26"/>
  <c r="BT103" i="26" s="1"/>
  <c r="V120" i="26"/>
  <c r="BT120" i="26" s="1"/>
  <c r="P129" i="26"/>
  <c r="BN129" i="26" s="1"/>
  <c r="F124" i="26"/>
  <c r="BD124" i="26" s="1"/>
  <c r="C124" i="26"/>
  <c r="BA124" i="26" s="1"/>
  <c r="V152" i="26"/>
  <c r="BT152" i="26" s="1"/>
  <c r="P148" i="26"/>
  <c r="BN148" i="26" s="1"/>
  <c r="I116" i="26"/>
  <c r="BG116" i="26" s="1"/>
  <c r="H113" i="26"/>
  <c r="BF113" i="26" s="1"/>
  <c r="D13" i="17"/>
  <c r="V58" i="26"/>
  <c r="BT58" i="26" s="1"/>
  <c r="N19" i="26"/>
  <c r="BL19" i="26" s="1"/>
  <c r="L19" i="26"/>
  <c r="BJ19" i="26" s="1"/>
  <c r="I20" i="26"/>
  <c r="BG20" i="26" s="1"/>
  <c r="X20" i="26"/>
  <c r="BV20" i="26" s="1"/>
  <c r="X19" i="26"/>
  <c r="BV19" i="26" s="1"/>
  <c r="J19" i="26"/>
  <c r="BH19" i="26" s="1"/>
  <c r="D20" i="26"/>
  <c r="BB20" i="26" s="1"/>
  <c r="D19" i="26"/>
  <c r="BB19" i="26" s="1"/>
  <c r="Y20" i="26"/>
  <c r="BW20" i="26" s="1"/>
  <c r="W19" i="26"/>
  <c r="BU19" i="26" s="1"/>
  <c r="F20" i="26"/>
  <c r="BD20" i="26" s="1"/>
  <c r="M20" i="26"/>
  <c r="BK20" i="26" s="1"/>
  <c r="U105" i="26"/>
  <c r="BS105" i="26" s="1"/>
  <c r="U101" i="26"/>
  <c r="BS101" i="26" s="1"/>
  <c r="L92" i="26"/>
  <c r="BJ92" i="26" s="1"/>
  <c r="L152" i="26"/>
  <c r="BJ152" i="26" s="1"/>
  <c r="J112" i="26"/>
  <c r="BH112" i="26" s="1"/>
  <c r="C141" i="26"/>
  <c r="BA141" i="26" s="1"/>
  <c r="V99" i="26"/>
  <c r="BT99" i="26" s="1"/>
  <c r="G149" i="26"/>
  <c r="BE149" i="26" s="1"/>
  <c r="R19" i="26"/>
  <c r="BP19" i="26" s="1"/>
  <c r="V20" i="26"/>
  <c r="BT20" i="26" s="1"/>
  <c r="J20" i="26"/>
  <c r="BH20" i="26" s="1"/>
  <c r="M151" i="26"/>
  <c r="BK151" i="26" s="1"/>
  <c r="M110" i="26"/>
  <c r="BK110" i="26" s="1"/>
  <c r="V144" i="26"/>
  <c r="BT144" i="26" s="1"/>
  <c r="X131" i="26"/>
  <c r="BV131" i="26" s="1"/>
  <c r="I101" i="26"/>
  <c r="BG101" i="26" s="1"/>
  <c r="Y137" i="26"/>
  <c r="BW137" i="26" s="1"/>
  <c r="L94" i="26"/>
  <c r="BJ94" i="26" s="1"/>
  <c r="G136" i="26"/>
  <c r="BE136" i="26" s="1"/>
  <c r="D136" i="26"/>
  <c r="BB136" i="26" s="1"/>
  <c r="E144" i="26"/>
  <c r="BC144" i="26" s="1"/>
  <c r="F125" i="26"/>
  <c r="BD125" i="26" s="1"/>
  <c r="O127" i="26"/>
  <c r="BM127" i="26" s="1"/>
  <c r="P140" i="26"/>
  <c r="BN140" i="26" s="1"/>
  <c r="H111" i="26"/>
  <c r="BF111" i="26" s="1"/>
  <c r="V141" i="26"/>
  <c r="BT141" i="26" s="1"/>
  <c r="M149" i="26"/>
  <c r="BK149" i="26" s="1"/>
  <c r="G127" i="26"/>
  <c r="BE127" i="26" s="1"/>
  <c r="S96" i="26"/>
  <c r="BQ96" i="26" s="1"/>
  <c r="W127" i="26"/>
  <c r="BU127" i="26" s="1"/>
  <c r="C112" i="26"/>
  <c r="BA112" i="26" s="1"/>
  <c r="K154" i="26"/>
  <c r="BI154" i="26" s="1"/>
  <c r="J133" i="26"/>
  <c r="BH133" i="26" s="1"/>
  <c r="Q103" i="26"/>
  <c r="BO103" i="26" s="1"/>
  <c r="H119" i="26"/>
  <c r="BF119" i="26" s="1"/>
  <c r="L111" i="26"/>
  <c r="BJ111" i="26" s="1"/>
  <c r="F58" i="26"/>
  <c r="BD58" i="26" s="1"/>
  <c r="S126" i="26"/>
  <c r="BQ126" i="26" s="1"/>
  <c r="L91" i="26"/>
  <c r="BJ91" i="26" s="1"/>
  <c r="O20" i="26"/>
  <c r="BM20" i="26" s="1"/>
  <c r="B20" i="26"/>
  <c r="AZ20" i="26" s="1"/>
  <c r="U153" i="26"/>
  <c r="BS153" i="26" s="1"/>
  <c r="I94" i="26"/>
  <c r="BG94" i="26" s="1"/>
  <c r="J138" i="26"/>
  <c r="BH138" i="26" s="1"/>
  <c r="W126" i="26"/>
  <c r="BU126" i="26" s="1"/>
  <c r="C19" i="26"/>
  <c r="BA19" i="26" s="1"/>
  <c r="T102" i="26"/>
  <c r="BR102" i="26" s="1"/>
  <c r="M101" i="26"/>
  <c r="BK101" i="26" s="1"/>
  <c r="O105" i="26"/>
  <c r="BM105" i="26" s="1"/>
  <c r="T116" i="26"/>
  <c r="BR116" i="26" s="1"/>
  <c r="X112" i="26"/>
  <c r="BV112" i="26" s="1"/>
  <c r="Q92" i="26"/>
  <c r="BO92" i="26" s="1"/>
  <c r="G128" i="26"/>
  <c r="BE128" i="26" s="1"/>
  <c r="Y93" i="26"/>
  <c r="BW93" i="26" s="1"/>
  <c r="D115" i="26"/>
  <c r="BB115" i="26" s="1"/>
  <c r="C129" i="26"/>
  <c r="BA129" i="26" s="1"/>
  <c r="N111" i="26"/>
  <c r="BL111" i="26" s="1"/>
  <c r="P99" i="26"/>
  <c r="BN99" i="26" s="1"/>
  <c r="S99" i="26"/>
  <c r="BQ99" i="26" s="1"/>
  <c r="H143" i="26"/>
  <c r="BF143" i="26" s="1"/>
  <c r="R143" i="26"/>
  <c r="BP143" i="26" s="1"/>
  <c r="I142" i="26"/>
  <c r="BG142" i="26" s="1"/>
  <c r="R96" i="26"/>
  <c r="BP96" i="26" s="1"/>
  <c r="X129" i="26"/>
  <c r="BV129" i="26" s="1"/>
  <c r="L133" i="26"/>
  <c r="BJ133" i="26" s="1"/>
  <c r="U149" i="26"/>
  <c r="BS149" i="26" s="1"/>
  <c r="V19" i="26"/>
  <c r="BT19" i="26" s="1"/>
  <c r="O95" i="26"/>
  <c r="BM95" i="26" s="1"/>
  <c r="N20" i="26"/>
  <c r="BL20" i="26" s="1"/>
  <c r="S20" i="26"/>
  <c r="BQ20" i="26" s="1"/>
  <c r="H20" i="26"/>
  <c r="BF20" i="26" s="1"/>
  <c r="S135" i="26"/>
  <c r="BQ135" i="26" s="1"/>
  <c r="N130" i="26"/>
  <c r="BL130" i="26" s="1"/>
  <c r="Y131" i="26"/>
  <c r="BW131" i="26" s="1"/>
  <c r="M136" i="26"/>
  <c r="BK136" i="26" s="1"/>
  <c r="O136" i="26"/>
  <c r="BM136" i="26" s="1"/>
  <c r="H133" i="26"/>
  <c r="BF133" i="26" s="1"/>
  <c r="U104" i="26"/>
  <c r="BS104" i="26" s="1"/>
  <c r="L125" i="26"/>
  <c r="BJ125" i="26" s="1"/>
  <c r="X127" i="26"/>
  <c r="BV127" i="26" s="1"/>
  <c r="U112" i="26"/>
  <c r="BS112" i="26" s="1"/>
  <c r="O114" i="26"/>
  <c r="BM114" i="26" s="1"/>
  <c r="N153" i="26"/>
  <c r="BL153" i="26" s="1"/>
  <c r="B141" i="26"/>
  <c r="AZ141" i="26" s="1"/>
  <c r="P131" i="26"/>
  <c r="BN131" i="26" s="1"/>
  <c r="L20" i="26"/>
  <c r="BJ20" i="26" s="1"/>
  <c r="S131" i="26"/>
  <c r="BQ131" i="26" s="1"/>
  <c r="H116" i="26"/>
  <c r="BF116" i="26" s="1"/>
  <c r="K119" i="26"/>
  <c r="BI119" i="26" s="1"/>
  <c r="Y19" i="26"/>
  <c r="BW19" i="26" s="1"/>
  <c r="N131" i="26"/>
  <c r="BL131" i="26" s="1"/>
  <c r="M41" i="23"/>
  <c r="B57" i="26"/>
  <c r="AZ57" i="26" s="1"/>
  <c r="D57" i="26"/>
  <c r="BB57" i="26" s="1"/>
  <c r="J58" i="26"/>
  <c r="BH58" i="26" s="1"/>
  <c r="L58" i="26"/>
  <c r="BJ58" i="26" s="1"/>
  <c r="K58" i="26"/>
  <c r="BI58" i="26" s="1"/>
  <c r="T58" i="26"/>
  <c r="BR58" i="26" s="1"/>
  <c r="D14" i="17"/>
  <c r="D12" i="17"/>
  <c r="D9" i="17"/>
  <c r="G58" i="26"/>
  <c r="BE58" i="26" s="1"/>
  <c r="K57" i="26"/>
  <c r="BI57" i="26" s="1"/>
  <c r="I57" i="26"/>
  <c r="BG57" i="26" s="1"/>
  <c r="U58" i="26"/>
  <c r="BS58" i="26" s="1"/>
  <c r="P58" i="26"/>
  <c r="BN58" i="26" s="1"/>
  <c r="H58" i="26"/>
  <c r="BF58" i="26" s="1"/>
  <c r="D11" i="17"/>
  <c r="L57" i="26"/>
  <c r="BJ57" i="26" s="1"/>
  <c r="Y58" i="26"/>
  <c r="BW58" i="26" s="1"/>
  <c r="W58" i="26"/>
  <c r="BU58" i="26" s="1"/>
  <c r="D10" i="17"/>
  <c r="D8" i="17"/>
  <c r="O57" i="26"/>
  <c r="BM57" i="26" s="1"/>
  <c r="N57" i="26"/>
  <c r="BL57" i="26" s="1"/>
  <c r="O58" i="26"/>
  <c r="BM58" i="26" s="1"/>
  <c r="S58" i="26"/>
  <c r="BQ58" i="26" s="1"/>
  <c r="D19" i="17"/>
  <c r="D18" i="17"/>
  <c r="U134" i="26"/>
  <c r="BS134" i="26" s="1"/>
  <c r="K20" i="26"/>
  <c r="BI20" i="26" s="1"/>
  <c r="H19" i="26"/>
  <c r="BF19" i="26" s="1"/>
  <c r="R130" i="26"/>
  <c r="BP130" i="26" s="1"/>
  <c r="B19" i="26"/>
  <c r="AZ19" i="26" s="1"/>
  <c r="Q115" i="26"/>
  <c r="BO115" i="26" s="1"/>
  <c r="U115" i="26"/>
  <c r="BS115" i="26" s="1"/>
  <c r="J117" i="26"/>
  <c r="BH117" i="26" s="1"/>
  <c r="N145" i="26"/>
  <c r="BL145" i="26" s="1"/>
  <c r="G131" i="26"/>
  <c r="BE131" i="26" s="1"/>
  <c r="U106" i="26"/>
  <c r="BS106" i="26" s="1"/>
  <c r="U133" i="26"/>
  <c r="BS133" i="26" s="1"/>
  <c r="M108" i="26"/>
  <c r="BK108" i="26" s="1"/>
  <c r="L129" i="26"/>
  <c r="BJ129" i="26" s="1"/>
  <c r="K146" i="26"/>
  <c r="BI146" i="26" s="1"/>
  <c r="I138" i="26"/>
  <c r="BG138" i="26" s="1"/>
  <c r="T90" i="26"/>
  <c r="BR90" i="26" s="1"/>
  <c r="X103" i="26"/>
  <c r="BV103" i="26" s="1"/>
  <c r="W107" i="26"/>
  <c r="BU107" i="26" s="1"/>
  <c r="M107" i="26"/>
  <c r="BK107" i="26" s="1"/>
  <c r="K113" i="26"/>
  <c r="BI113" i="26" s="1"/>
  <c r="Y113" i="26"/>
  <c r="BW113" i="26" s="1"/>
  <c r="X113" i="26"/>
  <c r="BV113" i="26" s="1"/>
  <c r="P125" i="26"/>
  <c r="BN125" i="26" s="1"/>
  <c r="S109" i="26"/>
  <c r="BQ109" i="26" s="1"/>
  <c r="M111" i="26"/>
  <c r="BK111" i="26" s="1"/>
  <c r="H124" i="26"/>
  <c r="BF124" i="26" s="1"/>
  <c r="L124" i="26"/>
  <c r="BJ124" i="26" s="1"/>
  <c r="R154" i="26"/>
  <c r="BP154" i="26" s="1"/>
  <c r="C102" i="26"/>
  <c r="BA102" i="26" s="1"/>
  <c r="X111" i="26"/>
  <c r="BV111" i="26" s="1"/>
  <c r="Y57" i="26"/>
  <c r="BW57" i="26" s="1"/>
  <c r="T119" i="26"/>
  <c r="BR119" i="26" s="1"/>
  <c r="N133" i="26"/>
  <c r="BL133" i="26" s="1"/>
  <c r="K149" i="26"/>
  <c r="BI149" i="26" s="1"/>
  <c r="L149" i="26"/>
  <c r="BJ149" i="26" s="1"/>
  <c r="E140" i="26"/>
  <c r="BC140" i="26" s="1"/>
  <c r="B140" i="26"/>
  <c r="AZ140" i="26" s="1"/>
  <c r="U141" i="26"/>
  <c r="BS141" i="26" s="1"/>
  <c r="J137" i="26"/>
  <c r="BH137" i="26" s="1"/>
  <c r="W95" i="26"/>
  <c r="BU95" i="26" s="1"/>
  <c r="C134" i="26"/>
  <c r="BA134" i="26" s="1"/>
  <c r="S94" i="26"/>
  <c r="BQ94" i="26" s="1"/>
  <c r="O93" i="26"/>
  <c r="BM93" i="26" s="1"/>
  <c r="E137" i="26"/>
  <c r="BC137" i="26" s="1"/>
  <c r="G19" i="26"/>
  <c r="BE19" i="26" s="1"/>
  <c r="U96" i="26"/>
  <c r="BS96" i="26" s="1"/>
  <c r="L131" i="26"/>
  <c r="BJ131" i="26" s="1"/>
  <c r="F115" i="26"/>
  <c r="BD115" i="26" s="1"/>
  <c r="Q120" i="26"/>
  <c r="BO120" i="26" s="1"/>
  <c r="Q106" i="26"/>
  <c r="BO106" i="26" s="1"/>
  <c r="P106" i="26"/>
  <c r="BN106" i="26" s="1"/>
  <c r="S117" i="26"/>
  <c r="BQ117" i="26" s="1"/>
  <c r="O108" i="26"/>
  <c r="BM108" i="26" s="1"/>
  <c r="N115" i="26"/>
  <c r="BL115" i="26" s="1"/>
  <c r="E124" i="26"/>
  <c r="BC124" i="26" s="1"/>
  <c r="P132" i="26"/>
  <c r="BN132" i="26" s="1"/>
  <c r="F132" i="26"/>
  <c r="BD132" i="26" s="1"/>
  <c r="P136" i="26"/>
  <c r="BN136" i="26" s="1"/>
  <c r="W128" i="26"/>
  <c r="BU128" i="26" s="1"/>
  <c r="S151" i="26"/>
  <c r="BQ151" i="26" s="1"/>
  <c r="F113" i="26"/>
  <c r="BD113" i="26" s="1"/>
  <c r="T113" i="26"/>
  <c r="BR113" i="26" s="1"/>
  <c r="X104" i="26"/>
  <c r="BV104" i="26" s="1"/>
  <c r="T106" i="26"/>
  <c r="BR106" i="26" s="1"/>
  <c r="E126" i="26"/>
  <c r="BC126" i="26" s="1"/>
  <c r="F127" i="26"/>
  <c r="BD127" i="26" s="1"/>
  <c r="Q141" i="26"/>
  <c r="BO141" i="26" s="1"/>
  <c r="Q109" i="26"/>
  <c r="BO109" i="26" s="1"/>
  <c r="L128" i="26"/>
  <c r="BJ128" i="26" s="1"/>
  <c r="L120" i="26"/>
  <c r="BJ120" i="26" s="1"/>
  <c r="R102" i="26"/>
  <c r="BP102" i="26" s="1"/>
  <c r="T152" i="26"/>
  <c r="BR152" i="26" s="1"/>
  <c r="Y125" i="26"/>
  <c r="BW125" i="26" s="1"/>
  <c r="P100" i="26"/>
  <c r="BN100" i="26" s="1"/>
  <c r="I58" i="26"/>
  <c r="BG58" i="26" s="1"/>
  <c r="R59" i="26"/>
  <c r="BP59" i="26" s="1"/>
  <c r="E94" i="26"/>
  <c r="BC94" i="26" s="1"/>
  <c r="S104" i="26"/>
  <c r="BQ104" i="26" s="1"/>
  <c r="M104" i="26"/>
  <c r="BK104" i="26" s="1"/>
  <c r="T141" i="26"/>
  <c r="BR141" i="26" s="1"/>
  <c r="P141" i="26"/>
  <c r="BN141" i="26" s="1"/>
  <c r="T20" i="26"/>
  <c r="BR20" i="26" s="1"/>
  <c r="U19" i="26"/>
  <c r="BS19" i="26" s="1"/>
  <c r="H131" i="26"/>
  <c r="BF131" i="26" s="1"/>
  <c r="P20" i="26"/>
  <c r="BN20" i="26" s="1"/>
  <c r="S134" i="26"/>
  <c r="BQ134" i="26" s="1"/>
  <c r="O100" i="26"/>
  <c r="BM100" i="26" s="1"/>
  <c r="E130" i="26"/>
  <c r="BC130" i="26" s="1"/>
  <c r="M92" i="26"/>
  <c r="BK92" i="26" s="1"/>
  <c r="S19" i="26"/>
  <c r="BQ19" i="26" s="1"/>
  <c r="P112" i="26"/>
  <c r="BN112" i="26" s="1"/>
  <c r="I106" i="26"/>
  <c r="BG106" i="26" s="1"/>
  <c r="I118" i="26"/>
  <c r="BG118" i="26" s="1"/>
  <c r="I128" i="26"/>
  <c r="BG128" i="26" s="1"/>
  <c r="Y129" i="26"/>
  <c r="BW129" i="26" s="1"/>
  <c r="B92" i="26"/>
  <c r="AZ92" i="26" s="1"/>
  <c r="V138" i="26"/>
  <c r="BT138" i="26" s="1"/>
  <c r="M132" i="26"/>
  <c r="BK132" i="26" s="1"/>
  <c r="J132" i="26"/>
  <c r="BH132" i="26" s="1"/>
  <c r="Y149" i="26"/>
  <c r="BW149" i="26" s="1"/>
  <c r="W119" i="26"/>
  <c r="BU119" i="26" s="1"/>
  <c r="I107" i="26"/>
  <c r="BG107" i="26" s="1"/>
  <c r="V107" i="26"/>
  <c r="BT107" i="26" s="1"/>
  <c r="S113" i="26"/>
  <c r="BQ113" i="26" s="1"/>
  <c r="L104" i="26"/>
  <c r="BJ104" i="26" s="1"/>
  <c r="L126" i="26"/>
  <c r="BJ126" i="26" s="1"/>
  <c r="L127" i="26"/>
  <c r="BJ127" i="26" s="1"/>
  <c r="P111" i="26"/>
  <c r="BN111" i="26" s="1"/>
  <c r="Y124" i="26"/>
  <c r="BW124" i="26" s="1"/>
  <c r="B154" i="26"/>
  <c r="AZ154" i="26" s="1"/>
  <c r="C133" i="26"/>
  <c r="BA133" i="26" s="1"/>
  <c r="D139" i="26"/>
  <c r="BB139" i="26" s="1"/>
  <c r="H109" i="26"/>
  <c r="BF109" i="26" s="1"/>
  <c r="D58" i="26"/>
  <c r="BB58" i="26" s="1"/>
  <c r="S119" i="26"/>
  <c r="BQ119" i="26" s="1"/>
  <c r="D150" i="26"/>
  <c r="BB150" i="26" s="1"/>
  <c r="D104" i="26"/>
  <c r="BB104" i="26" s="1"/>
  <c r="L140" i="26"/>
  <c r="BJ140" i="26" s="1"/>
  <c r="J140" i="26"/>
  <c r="BH140" i="26" s="1"/>
  <c r="T96" i="26"/>
  <c r="BR96" i="26" s="1"/>
  <c r="V100" i="26"/>
  <c r="BT100" i="26" s="1"/>
  <c r="D101" i="26"/>
  <c r="BB101" i="26" s="1"/>
  <c r="U119" i="26"/>
  <c r="BS119" i="26" s="1"/>
  <c r="Q93" i="26"/>
  <c r="BO93" i="26" s="1"/>
  <c r="M112" i="26"/>
  <c r="BK112" i="26" s="1"/>
  <c r="E19" i="26"/>
  <c r="BC19" i="26" s="1"/>
  <c r="M19" i="26"/>
  <c r="BK19" i="26" s="1"/>
  <c r="I92" i="26"/>
  <c r="BG92" i="26" s="1"/>
  <c r="P19" i="26"/>
  <c r="BN19" i="26" s="1"/>
  <c r="L117" i="26"/>
  <c r="BJ117" i="26" s="1"/>
  <c r="B112" i="26"/>
  <c r="AZ112" i="26" s="1"/>
  <c r="Y112" i="26"/>
  <c r="BW112" i="26" s="1"/>
  <c r="F128" i="26"/>
  <c r="BD128" i="26" s="1"/>
  <c r="K136" i="26"/>
  <c r="BI136" i="26" s="1"/>
  <c r="F118" i="26"/>
  <c r="BD118" i="26" s="1"/>
  <c r="E120" i="26"/>
  <c r="BC120" i="26" s="1"/>
  <c r="G118" i="26"/>
  <c r="BE118" i="26" s="1"/>
  <c r="Y154" i="26"/>
  <c r="BW154" i="26" s="1"/>
  <c r="S103" i="26"/>
  <c r="BQ103" i="26" s="1"/>
  <c r="Q132" i="26"/>
  <c r="BO132" i="26" s="1"/>
  <c r="M135" i="26"/>
  <c r="BK135" i="26" s="1"/>
  <c r="M90" i="26"/>
  <c r="BK90" i="26" s="1"/>
  <c r="D133" i="26"/>
  <c r="BB133" i="26" s="1"/>
  <c r="W120" i="26"/>
  <c r="BU120" i="26" s="1"/>
  <c r="E154" i="26"/>
  <c r="BC154" i="26" s="1"/>
  <c r="E138" i="26"/>
  <c r="BC138" i="26" s="1"/>
  <c r="Y102" i="26"/>
  <c r="BW102" i="26" s="1"/>
  <c r="J152" i="26"/>
  <c r="BH152" i="26" s="1"/>
  <c r="T150" i="26"/>
  <c r="BR150" i="26" s="1"/>
  <c r="J107" i="26"/>
  <c r="BH107" i="26" s="1"/>
  <c r="H104" i="26"/>
  <c r="BF104" i="26" s="1"/>
  <c r="S127" i="26"/>
  <c r="BQ127" i="26" s="1"/>
  <c r="M119" i="26"/>
  <c r="BK119" i="26" s="1"/>
  <c r="Y111" i="26"/>
  <c r="BW111" i="26" s="1"/>
  <c r="S124" i="26"/>
  <c r="BQ124" i="26" s="1"/>
  <c r="G111" i="26"/>
  <c r="BE111" i="26" s="1"/>
  <c r="X57" i="26"/>
  <c r="BV57" i="26" s="1"/>
  <c r="H57" i="26"/>
  <c r="BF57" i="26" s="1"/>
  <c r="E116" i="26"/>
  <c r="BC116" i="26" s="1"/>
  <c r="P149" i="26"/>
  <c r="BN149" i="26" s="1"/>
  <c r="T100" i="26"/>
  <c r="BR100" i="26" s="1"/>
  <c r="J104" i="26"/>
  <c r="BH104" i="26" s="1"/>
  <c r="K104" i="26"/>
  <c r="BI104" i="26" s="1"/>
  <c r="D140" i="26"/>
  <c r="BB140" i="26" s="1"/>
  <c r="Q140" i="26"/>
  <c r="BO140" i="26" s="1"/>
  <c r="J141" i="26"/>
  <c r="BH141" i="26" s="1"/>
  <c r="B29" i="17"/>
  <c r="K103" i="26" l="1"/>
  <c r="BI103" i="26" s="1"/>
  <c r="Y92" i="26"/>
  <c r="BW92" i="26" s="1"/>
  <c r="R114" i="26"/>
  <c r="BP114" i="26" s="1"/>
  <c r="V102" i="26"/>
  <c r="BT102" i="26" s="1"/>
  <c r="G99" i="26"/>
  <c r="BE99" i="26" s="1"/>
  <c r="V116" i="26"/>
  <c r="BT116" i="26" s="1"/>
  <c r="T149" i="26"/>
  <c r="BR149" i="26" s="1"/>
  <c r="G134" i="26"/>
  <c r="BE134" i="26" s="1"/>
  <c r="V108" i="26"/>
  <c r="BT108" i="26" s="1"/>
  <c r="P116" i="26"/>
  <c r="BN116" i="26" s="1"/>
  <c r="J102" i="26"/>
  <c r="BH102" i="26" s="1"/>
  <c r="G140" i="26"/>
  <c r="BE140" i="26" s="1"/>
  <c r="V126" i="26"/>
  <c r="BT126" i="26" s="1"/>
  <c r="Y99" i="26"/>
  <c r="BW99" i="26" s="1"/>
  <c r="V57" i="26"/>
  <c r="BT57" i="26" s="1"/>
  <c r="I136" i="26"/>
  <c r="BG136" i="26" s="1"/>
  <c r="D111" i="26"/>
  <c r="BB111" i="26" s="1"/>
  <c r="V150" i="26"/>
  <c r="BT150" i="26" s="1"/>
  <c r="O125" i="26"/>
  <c r="BM125" i="26" s="1"/>
  <c r="Q125" i="26"/>
  <c r="BO125" i="26" s="1"/>
  <c r="W129" i="26"/>
  <c r="BU129" i="26" s="1"/>
  <c r="X99" i="26"/>
  <c r="BV99" i="26" s="1"/>
  <c r="R128" i="26"/>
  <c r="BP128" i="26" s="1"/>
  <c r="Y116" i="26"/>
  <c r="BW116" i="26" s="1"/>
  <c r="K138" i="26"/>
  <c r="BI138" i="26" s="1"/>
  <c r="K144" i="26"/>
  <c r="BI144" i="26" s="1"/>
  <c r="R57" i="26"/>
  <c r="BP57" i="26" s="1"/>
  <c r="D92" i="26"/>
  <c r="BB92" i="26" s="1"/>
  <c r="N103" i="26"/>
  <c r="BL103" i="26" s="1"/>
  <c r="Q110" i="26"/>
  <c r="BO110" i="26" s="1"/>
  <c r="M96" i="26"/>
  <c r="BK96" i="26" s="1"/>
  <c r="D110" i="26"/>
  <c r="BB110" i="26" s="1"/>
  <c r="S110" i="26"/>
  <c r="BQ110" i="26" s="1"/>
  <c r="R147" i="26"/>
  <c r="BP147" i="26" s="1"/>
  <c r="E119" i="26"/>
  <c r="BC119" i="26" s="1"/>
  <c r="I129" i="26"/>
  <c r="BG129" i="26" s="1"/>
  <c r="Y141" i="26"/>
  <c r="BW141" i="26" s="1"/>
  <c r="I141" i="26"/>
  <c r="BG141" i="26" s="1"/>
  <c r="Y107" i="26"/>
  <c r="BW107" i="26" s="1"/>
  <c r="S111" i="26"/>
  <c r="BQ111" i="26" s="1"/>
  <c r="P92" i="26"/>
  <c r="BN92" i="26" s="1"/>
  <c r="W110" i="26"/>
  <c r="BU110" i="26" s="1"/>
  <c r="J110" i="26"/>
  <c r="BH110" i="26" s="1"/>
  <c r="K116" i="26"/>
  <c r="BI116" i="26" s="1"/>
  <c r="N125" i="26"/>
  <c r="BL125" i="26" s="1"/>
  <c r="J128" i="26"/>
  <c r="BH128" i="26" s="1"/>
  <c r="T136" i="26"/>
  <c r="BR136" i="26" s="1"/>
  <c r="Q148" i="26"/>
  <c r="BO148" i="26" s="1"/>
  <c r="H152" i="26"/>
  <c r="BF152" i="26" s="1"/>
  <c r="M152" i="26"/>
  <c r="BK152" i="26" s="1"/>
  <c r="P95" i="26"/>
  <c r="BN95" i="26" s="1"/>
  <c r="O138" i="26"/>
  <c r="BM138" i="26" s="1"/>
  <c r="B147" i="26"/>
  <c r="AZ147" i="26" s="1"/>
  <c r="F147" i="26"/>
  <c r="BD147" i="26" s="1"/>
  <c r="S92" i="26"/>
  <c r="BQ92" i="26" s="1"/>
  <c r="P103" i="26"/>
  <c r="BN103" i="26" s="1"/>
  <c r="J103" i="26"/>
  <c r="BH103" i="26" s="1"/>
  <c r="R103" i="26"/>
  <c r="BP103" i="26" s="1"/>
  <c r="H135" i="26"/>
  <c r="BF135" i="26" s="1"/>
  <c r="J118" i="26"/>
  <c r="BH118" i="26" s="1"/>
  <c r="X118" i="26"/>
  <c r="BV118" i="26" s="1"/>
  <c r="N119" i="26"/>
  <c r="BL119" i="26" s="1"/>
  <c r="V128" i="26"/>
  <c r="BT128" i="26" s="1"/>
  <c r="O141" i="26"/>
  <c r="BM141" i="26" s="1"/>
  <c r="K141" i="26"/>
  <c r="BI141" i="26" s="1"/>
  <c r="T140" i="26"/>
  <c r="BR140" i="26" s="1"/>
  <c r="R120" i="26"/>
  <c r="BP120" i="26" s="1"/>
  <c r="T118" i="26"/>
  <c r="BR118" i="26" s="1"/>
  <c r="H120" i="26"/>
  <c r="BF120" i="26" s="1"/>
  <c r="J92" i="26"/>
  <c r="BH92" i="26" s="1"/>
  <c r="V96" i="26"/>
  <c r="BT96" i="26" s="1"/>
  <c r="C96" i="26"/>
  <c r="BA96" i="26" s="1"/>
  <c r="R110" i="26"/>
  <c r="BP110" i="26" s="1"/>
  <c r="X150" i="26"/>
  <c r="BV150" i="26" s="1"/>
  <c r="N129" i="26"/>
  <c r="BL129" i="26" s="1"/>
  <c r="H129" i="26"/>
  <c r="BF129" i="26" s="1"/>
  <c r="I130" i="26"/>
  <c r="BG130" i="26" s="1"/>
  <c r="G130" i="26"/>
  <c r="BE130" i="26" s="1"/>
  <c r="D141" i="26"/>
  <c r="BB141" i="26" s="1"/>
  <c r="U148" i="26"/>
  <c r="BS148" i="26" s="1"/>
  <c r="Q152" i="26"/>
  <c r="BO152" i="26" s="1"/>
  <c r="Q114" i="26"/>
  <c r="BO114" i="26" s="1"/>
  <c r="C140" i="26"/>
  <c r="BA140" i="26" s="1"/>
  <c r="N118" i="26"/>
  <c r="BL118" i="26" s="1"/>
  <c r="N147" i="26"/>
  <c r="BL147" i="26" s="1"/>
  <c r="J57" i="26"/>
  <c r="BH57" i="26" s="1"/>
  <c r="N96" i="26"/>
  <c r="BL96" i="26" s="1"/>
  <c r="M103" i="26"/>
  <c r="BK103" i="26" s="1"/>
  <c r="C110" i="26"/>
  <c r="BA110" i="26" s="1"/>
  <c r="P57" i="26"/>
  <c r="BN57" i="26" s="1"/>
  <c r="V135" i="26"/>
  <c r="BT135" i="26" s="1"/>
  <c r="W118" i="26"/>
  <c r="BU118" i="26" s="1"/>
  <c r="Y119" i="26"/>
  <c r="BW119" i="26" s="1"/>
  <c r="M125" i="26"/>
  <c r="BK125" i="26" s="1"/>
  <c r="Y130" i="26"/>
  <c r="BW130" i="26" s="1"/>
  <c r="Y136" i="26"/>
  <c r="BW136" i="26" s="1"/>
  <c r="B148" i="26"/>
  <c r="AZ148" i="26" s="1"/>
  <c r="V147" i="26"/>
  <c r="BT147" i="26" s="1"/>
  <c r="D118" i="26"/>
  <c r="BB118" i="26" s="1"/>
  <c r="Y138" i="26"/>
  <c r="BW138" i="26" s="1"/>
  <c r="Y144" i="26"/>
  <c r="BW144" i="26" s="1"/>
  <c r="K95" i="26"/>
  <c r="BI95" i="26" s="1"/>
  <c r="G57" i="26"/>
  <c r="BE57" i="26" s="1"/>
  <c r="H92" i="26"/>
  <c r="BF92" i="26" s="1"/>
  <c r="C103" i="26"/>
  <c r="BA103" i="26" s="1"/>
  <c r="G110" i="26"/>
  <c r="BE110" i="26" s="1"/>
  <c r="O120" i="26"/>
  <c r="BM120" i="26" s="1"/>
  <c r="S138" i="26"/>
  <c r="BQ138" i="26" s="1"/>
  <c r="D144" i="26"/>
  <c r="BB144" i="26" s="1"/>
  <c r="Q130" i="26"/>
  <c r="BO130" i="26" s="1"/>
  <c r="X140" i="26"/>
  <c r="BV140" i="26" s="1"/>
  <c r="J136" i="26"/>
  <c r="BH136" i="26" s="1"/>
  <c r="L150" i="26"/>
  <c r="BJ150" i="26" s="1"/>
  <c r="H103" i="26"/>
  <c r="BF103" i="26" s="1"/>
  <c r="J130" i="26"/>
  <c r="BH130" i="26" s="1"/>
  <c r="D114" i="26"/>
  <c r="BB114" i="26" s="1"/>
  <c r="O135" i="26"/>
  <c r="BM135" i="26" s="1"/>
  <c r="O118" i="26"/>
  <c r="BM118" i="26" s="1"/>
  <c r="G119" i="26"/>
  <c r="BE119" i="26" s="1"/>
  <c r="C138" i="26"/>
  <c r="BA138" i="26" s="1"/>
  <c r="I144" i="26"/>
  <c r="BG144" i="26" s="1"/>
  <c r="F150" i="26"/>
  <c r="BD150" i="26" s="1"/>
  <c r="Y150" i="26"/>
  <c r="BW150" i="26" s="1"/>
  <c r="C128" i="26"/>
  <c r="BA128" i="26" s="1"/>
  <c r="V129" i="26"/>
  <c r="BT129" i="26" s="1"/>
  <c r="I99" i="26"/>
  <c r="BG99" i="26" s="1"/>
  <c r="U99" i="26"/>
  <c r="BS99" i="26" s="1"/>
  <c r="S141" i="26"/>
  <c r="BQ141" i="26" s="1"/>
  <c r="X114" i="26"/>
  <c r="BV114" i="26" s="1"/>
  <c r="U150" i="26"/>
  <c r="BS150" i="26" s="1"/>
  <c r="Y118" i="26"/>
  <c r="BW118" i="26" s="1"/>
  <c r="I135" i="26"/>
  <c r="BG135" i="26" s="1"/>
  <c r="E135" i="26"/>
  <c r="BC135" i="26" s="1"/>
  <c r="M138" i="26"/>
  <c r="BK138" i="26" s="1"/>
  <c r="U138" i="26"/>
  <c r="BS138" i="26" s="1"/>
  <c r="E147" i="26"/>
  <c r="BC147" i="26" s="1"/>
  <c r="W150" i="26"/>
  <c r="BU150" i="26" s="1"/>
  <c r="B150" i="26"/>
  <c r="AZ150" i="26" s="1"/>
  <c r="G153" i="26"/>
  <c r="BE153" i="26" s="1"/>
  <c r="Q117" i="26"/>
  <c r="BO117" i="26" s="1"/>
  <c r="I102" i="26"/>
  <c r="BG102" i="26" s="1"/>
  <c r="O109" i="26"/>
  <c r="BM109" i="26" s="1"/>
  <c r="D109" i="26"/>
  <c r="BB109" i="26" s="1"/>
  <c r="L96" i="26"/>
  <c r="BJ96" i="26" s="1"/>
  <c r="H96" i="26"/>
  <c r="BF96" i="26" s="1"/>
  <c r="Y96" i="26"/>
  <c r="BW96" i="26" s="1"/>
  <c r="K147" i="26"/>
  <c r="BI147" i="26" s="1"/>
  <c r="P144" i="26"/>
  <c r="BN144" i="26" s="1"/>
  <c r="G148" i="26"/>
  <c r="BE148" i="26" s="1"/>
  <c r="Y114" i="26"/>
  <c r="BW114" i="26" s="1"/>
  <c r="G152" i="26"/>
  <c r="BE152" i="26" s="1"/>
  <c r="S114" i="26"/>
  <c r="BQ114" i="26" s="1"/>
  <c r="B129" i="26"/>
  <c r="AZ129" i="26" s="1"/>
  <c r="Y95" i="26"/>
  <c r="BW95" i="26" s="1"/>
  <c r="B125" i="26"/>
  <c r="AZ125" i="26" s="1"/>
  <c r="W147" i="26"/>
  <c r="BU147" i="26" s="1"/>
  <c r="G96" i="26"/>
  <c r="BE96" i="26" s="1"/>
  <c r="D96" i="26"/>
  <c r="BB96" i="26" s="1"/>
  <c r="H147" i="26"/>
  <c r="BF147" i="26" s="1"/>
  <c r="T144" i="26"/>
  <c r="BR144" i="26" s="1"/>
  <c r="T125" i="26"/>
  <c r="BR125" i="26" s="1"/>
  <c r="R125" i="26"/>
  <c r="BP125" i="26" s="1"/>
  <c r="V125" i="26"/>
  <c r="BT125" i="26" s="1"/>
  <c r="S130" i="26"/>
  <c r="BQ130" i="26" s="1"/>
  <c r="S152" i="26"/>
  <c r="BQ152" i="26" s="1"/>
  <c r="J114" i="26"/>
  <c r="BH114" i="26" s="1"/>
  <c r="J144" i="26"/>
  <c r="BH144" i="26" s="1"/>
  <c r="F138" i="26"/>
  <c r="BD138" i="26" s="1"/>
  <c r="G144" i="26"/>
  <c r="BE144" i="26" s="1"/>
  <c r="M147" i="26"/>
  <c r="BK147" i="26" s="1"/>
  <c r="Q57" i="26"/>
  <c r="BO57" i="26" s="1"/>
  <c r="T92" i="26"/>
  <c r="BR92" i="26" s="1"/>
  <c r="W92" i="26"/>
  <c r="BU92" i="26" s="1"/>
  <c r="O103" i="26"/>
  <c r="BM103" i="26" s="1"/>
  <c r="G120" i="26"/>
  <c r="BE120" i="26" s="1"/>
  <c r="S116" i="26"/>
  <c r="BQ116" i="26" s="1"/>
  <c r="D119" i="26"/>
  <c r="BB119" i="26" s="1"/>
  <c r="Q119" i="26"/>
  <c r="BO119" i="26" s="1"/>
  <c r="G125" i="26"/>
  <c r="BE125" i="26" s="1"/>
  <c r="I147" i="26"/>
  <c r="BG147" i="26" s="1"/>
  <c r="W144" i="26"/>
  <c r="BU144" i="26" s="1"/>
  <c r="L118" i="26"/>
  <c r="BJ118" i="26" s="1"/>
  <c r="G135" i="26"/>
  <c r="BE135" i="26" s="1"/>
  <c r="L144" i="26"/>
  <c r="BJ144" i="26" s="1"/>
  <c r="Q147" i="26"/>
  <c r="BO147" i="26" s="1"/>
  <c r="J95" i="26"/>
  <c r="BH95" i="26" s="1"/>
  <c r="K92" i="26"/>
  <c r="BI92" i="26" s="1"/>
  <c r="U92" i="26"/>
  <c r="BS92" i="26" s="1"/>
  <c r="P96" i="26"/>
  <c r="BN96" i="26" s="1"/>
  <c r="I96" i="26"/>
  <c r="BG96" i="26" s="1"/>
  <c r="H110" i="26"/>
  <c r="BF110" i="26" s="1"/>
  <c r="C144" i="26"/>
  <c r="BA144" i="26" s="1"/>
  <c r="J116" i="26"/>
  <c r="BH116" i="26" s="1"/>
  <c r="T128" i="26"/>
  <c r="BR128" i="26" s="1"/>
  <c r="T129" i="26"/>
  <c r="BR129" i="26" s="1"/>
  <c r="U57" i="26"/>
  <c r="BS57" i="26" s="1"/>
  <c r="K135" i="26"/>
  <c r="BI135" i="26" s="1"/>
  <c r="I114" i="26"/>
  <c r="BG114" i="26" s="1"/>
  <c r="K128" i="26"/>
  <c r="BI128" i="26" s="1"/>
  <c r="T148" i="26"/>
  <c r="BR148" i="26" s="1"/>
  <c r="P130" i="26"/>
  <c r="BN130" i="26" s="1"/>
  <c r="M118" i="26"/>
  <c r="BK118" i="26" s="1"/>
  <c r="I120" i="26"/>
  <c r="BG120" i="26" s="1"/>
  <c r="B135" i="26"/>
  <c r="AZ135" i="26" s="1"/>
  <c r="P138" i="26"/>
  <c r="BN138" i="26" s="1"/>
  <c r="G95" i="26"/>
  <c r="BE95" i="26" s="1"/>
  <c r="S107" i="26"/>
  <c r="BQ107" i="26" s="1"/>
  <c r="W103" i="26"/>
  <c r="BU103" i="26" s="1"/>
  <c r="N138" i="26"/>
  <c r="BL138" i="26" s="1"/>
  <c r="B119" i="26"/>
  <c r="AZ119" i="26" s="1"/>
  <c r="O144" i="26"/>
  <c r="BM144" i="26" s="1"/>
  <c r="Q99" i="26"/>
  <c r="BO99" i="26" s="1"/>
  <c r="B96" i="26"/>
  <c r="AZ96" i="26" s="1"/>
  <c r="Y128" i="26"/>
  <c r="BW128" i="26" s="1"/>
  <c r="M141" i="26"/>
  <c r="BK141" i="26" s="1"/>
  <c r="M129" i="26"/>
  <c r="BK129" i="26" s="1"/>
  <c r="D135" i="26"/>
  <c r="BB135" i="26" s="1"/>
  <c r="O150" i="26"/>
  <c r="BM150" i="26" s="1"/>
  <c r="F57" i="26"/>
  <c r="BD57" i="26" s="1"/>
  <c r="R92" i="26"/>
  <c r="BP92" i="26" s="1"/>
  <c r="G103" i="26"/>
  <c r="BE103" i="26" s="1"/>
  <c r="K110" i="26"/>
  <c r="BI110" i="26" s="1"/>
  <c r="U118" i="26"/>
  <c r="BS118" i="26" s="1"/>
  <c r="X141" i="26"/>
  <c r="BV141" i="26" s="1"/>
  <c r="K148" i="26"/>
  <c r="BI148" i="26" s="1"/>
  <c r="C152" i="26"/>
  <c r="BA152" i="26" s="1"/>
  <c r="I140" i="26"/>
  <c r="BG140" i="26" s="1"/>
  <c r="X125" i="26"/>
  <c r="BV125" i="26" s="1"/>
  <c r="J147" i="26"/>
  <c r="BH147" i="26" s="1"/>
  <c r="Q118" i="26"/>
  <c r="BO118" i="26" s="1"/>
  <c r="H125" i="26"/>
  <c r="BF125" i="26" s="1"/>
  <c r="R118" i="26"/>
  <c r="BP118" i="26" s="1"/>
  <c r="Y120" i="26"/>
  <c r="BW120" i="26" s="1"/>
  <c r="B138" i="26"/>
  <c r="AZ138" i="26" s="1"/>
  <c r="N150" i="26"/>
  <c r="BL150" i="26" s="1"/>
  <c r="P150" i="26"/>
  <c r="BN150" i="26" s="1"/>
  <c r="B95" i="26"/>
  <c r="AZ95" i="26" s="1"/>
  <c r="Q96" i="26"/>
  <c r="BO96" i="26" s="1"/>
  <c r="F103" i="26"/>
  <c r="BD103" i="26" s="1"/>
  <c r="P110" i="26"/>
  <c r="BN110" i="26" s="1"/>
  <c r="B110" i="26"/>
  <c r="AZ110" i="26" s="1"/>
  <c r="F116" i="26"/>
  <c r="BD116" i="26" s="1"/>
  <c r="X119" i="26"/>
  <c r="BV119" i="26" s="1"/>
  <c r="H128" i="26"/>
  <c r="BF128" i="26" s="1"/>
  <c r="O130" i="26"/>
  <c r="BM130" i="26" s="1"/>
  <c r="H148" i="26"/>
  <c r="BF148" i="26" s="1"/>
  <c r="W148" i="26"/>
  <c r="BU148" i="26" s="1"/>
  <c r="U125" i="26"/>
  <c r="BS125" i="26" s="1"/>
  <c r="M116" i="26"/>
  <c r="BK116" i="26" s="1"/>
  <c r="R148" i="26"/>
  <c r="BP148" i="26" s="1"/>
  <c r="W138" i="26"/>
  <c r="BU138" i="26" s="1"/>
  <c r="H138" i="26"/>
  <c r="BF138" i="26" s="1"/>
  <c r="T138" i="26"/>
  <c r="BR138" i="26" s="1"/>
  <c r="R144" i="26"/>
  <c r="BP144" i="26" s="1"/>
  <c r="P147" i="26"/>
  <c r="BN147" i="26" s="1"/>
  <c r="U147" i="26"/>
  <c r="BS147" i="26" s="1"/>
  <c r="T95" i="26"/>
  <c r="BR95" i="26" s="1"/>
  <c r="C92" i="26"/>
  <c r="BA92" i="26" s="1"/>
  <c r="I110" i="26"/>
  <c r="BG110" i="26" s="1"/>
  <c r="X110" i="26"/>
  <c r="BV110" i="26" s="1"/>
  <c r="W135" i="26"/>
  <c r="BU135" i="26" s="1"/>
  <c r="B120" i="26"/>
  <c r="AZ120" i="26" s="1"/>
  <c r="X138" i="26"/>
  <c r="BV138" i="26" s="1"/>
  <c r="C125" i="26"/>
  <c r="BA125" i="26" s="1"/>
  <c r="S128" i="26"/>
  <c r="BQ128" i="26" s="1"/>
  <c r="U136" i="26"/>
  <c r="BS136" i="26" s="1"/>
  <c r="P152" i="26"/>
  <c r="BN152" i="26" s="1"/>
  <c r="U140" i="26"/>
  <c r="BS140" i="26" s="1"/>
  <c r="J120" i="26"/>
  <c r="BH120" i="26" s="1"/>
  <c r="L138" i="26"/>
  <c r="BJ138" i="26" s="1"/>
  <c r="M144" i="26"/>
  <c r="BK144" i="26" s="1"/>
  <c r="L95" i="26"/>
  <c r="BJ95" i="26" s="1"/>
  <c r="O92" i="26"/>
  <c r="BM92" i="26" s="1"/>
  <c r="I103" i="26"/>
  <c r="BG103" i="26" s="1"/>
  <c r="D116" i="26"/>
  <c r="BB116" i="26" s="1"/>
  <c r="K125" i="26"/>
  <c r="BI125" i="26" s="1"/>
  <c r="T130" i="26"/>
  <c r="BR130" i="26" s="1"/>
  <c r="D130" i="26"/>
  <c r="BB130" i="26" s="1"/>
  <c r="R140" i="26"/>
  <c r="BP140" i="26" s="1"/>
  <c r="S144" i="26"/>
  <c r="BQ144" i="26" s="1"/>
  <c r="H144" i="26"/>
  <c r="BF144" i="26" s="1"/>
  <c r="G147" i="26"/>
  <c r="BE147" i="26" s="1"/>
  <c r="B109" i="26"/>
  <c r="AZ109" i="26" s="1"/>
  <c r="D102" i="26"/>
  <c r="BB102" i="26" s="1"/>
  <c r="P91" i="26"/>
  <c r="BN91" i="26" s="1"/>
  <c r="L109" i="26"/>
  <c r="BJ109" i="26" s="1"/>
  <c r="U109" i="26"/>
  <c r="BS109" i="26" s="1"/>
  <c r="B117" i="26"/>
  <c r="AZ117" i="26" s="1"/>
  <c r="K134" i="26"/>
  <c r="BI134" i="26" s="1"/>
  <c r="E145" i="26"/>
  <c r="BC145" i="26" s="1"/>
  <c r="L145" i="26"/>
  <c r="BJ145" i="26" s="1"/>
  <c r="Q108" i="26"/>
  <c r="BO108" i="26" s="1"/>
  <c r="U102" i="26"/>
  <c r="BS102" i="26" s="1"/>
  <c r="H102" i="26"/>
  <c r="BF102" i="26" s="1"/>
  <c r="R107" i="26"/>
  <c r="BP107" i="26" s="1"/>
  <c r="X142" i="26"/>
  <c r="BV142" i="26" s="1"/>
  <c r="N91" i="26"/>
  <c r="BL91" i="26" s="1"/>
  <c r="X149" i="26"/>
  <c r="BV149" i="26" s="1"/>
  <c r="X58" i="26"/>
  <c r="BV58" i="26" s="1"/>
  <c r="W109" i="26"/>
  <c r="BU109" i="26" s="1"/>
  <c r="D117" i="26"/>
  <c r="BB117" i="26" s="1"/>
  <c r="R108" i="26"/>
  <c r="BP108" i="26" s="1"/>
  <c r="P107" i="26"/>
  <c r="BN107" i="26" s="1"/>
  <c r="Q107" i="26"/>
  <c r="BO107" i="26" s="1"/>
  <c r="Y127" i="26"/>
  <c r="BW127" i="26" s="1"/>
  <c r="E127" i="26"/>
  <c r="BC127" i="26" s="1"/>
  <c r="G142" i="26"/>
  <c r="BE142" i="26" s="1"/>
  <c r="O146" i="26"/>
  <c r="BM146" i="26" s="1"/>
  <c r="N146" i="26"/>
  <c r="BL146" i="26" s="1"/>
  <c r="I91" i="26"/>
  <c r="BG91" i="26" s="1"/>
  <c r="E111" i="26"/>
  <c r="BC111" i="26" s="1"/>
  <c r="G126" i="26"/>
  <c r="BE126" i="26" s="1"/>
  <c r="Q90" i="26"/>
  <c r="BO90" i="26" s="1"/>
  <c r="B58" i="26"/>
  <c r="AZ58" i="26" s="1"/>
  <c r="Q97" i="26"/>
  <c r="BO97" i="26" s="1"/>
  <c r="J134" i="26"/>
  <c r="BH134" i="26" s="1"/>
  <c r="X145" i="26"/>
  <c r="BV145" i="26" s="1"/>
  <c r="E108" i="26"/>
  <c r="BC108" i="26" s="1"/>
  <c r="P108" i="26"/>
  <c r="BN108" i="26" s="1"/>
  <c r="C108" i="26"/>
  <c r="BA108" i="26" s="1"/>
  <c r="G102" i="26"/>
  <c r="BE102" i="26" s="1"/>
  <c r="D107" i="26"/>
  <c r="BB107" i="26" s="1"/>
  <c r="J127" i="26"/>
  <c r="BH127" i="26" s="1"/>
  <c r="H146" i="26"/>
  <c r="BF146" i="26" s="1"/>
  <c r="B111" i="26"/>
  <c r="AZ111" i="26" s="1"/>
  <c r="W111" i="26"/>
  <c r="BU111" i="26" s="1"/>
  <c r="U126" i="26"/>
  <c r="BS126" i="26" s="1"/>
  <c r="X109" i="26"/>
  <c r="BV109" i="26" s="1"/>
  <c r="W134" i="26"/>
  <c r="BU134" i="26" s="1"/>
  <c r="I145" i="26"/>
  <c r="BG145" i="26" s="1"/>
  <c r="K108" i="26"/>
  <c r="BI108" i="26" s="1"/>
  <c r="W102" i="26"/>
  <c r="BU102" i="26" s="1"/>
  <c r="S102" i="26"/>
  <c r="BQ102" i="26" s="1"/>
  <c r="X107" i="26"/>
  <c r="BV107" i="26" s="1"/>
  <c r="H142" i="26"/>
  <c r="BF142" i="26" s="1"/>
  <c r="I153" i="26"/>
  <c r="BG153" i="26" s="1"/>
  <c r="H91" i="26"/>
  <c r="BF91" i="26" s="1"/>
  <c r="T111" i="26"/>
  <c r="BR111" i="26" s="1"/>
  <c r="Q58" i="26"/>
  <c r="BO58" i="26" s="1"/>
  <c r="R109" i="26"/>
  <c r="BP109" i="26" s="1"/>
  <c r="U108" i="26"/>
  <c r="BS108" i="26" s="1"/>
  <c r="G108" i="26"/>
  <c r="BE108" i="26" s="1"/>
  <c r="L102" i="26"/>
  <c r="BJ102" i="26" s="1"/>
  <c r="N107" i="26"/>
  <c r="BL107" i="26" s="1"/>
  <c r="R127" i="26"/>
  <c r="BP127" i="26" s="1"/>
  <c r="M146" i="26"/>
  <c r="BK146" i="26" s="1"/>
  <c r="R153" i="26"/>
  <c r="BP153" i="26" s="1"/>
  <c r="M58" i="26"/>
  <c r="BK58" i="26" s="1"/>
  <c r="K111" i="26"/>
  <c r="BI111" i="26" s="1"/>
  <c r="I126" i="26"/>
  <c r="BG126" i="26" s="1"/>
  <c r="O126" i="26"/>
  <c r="BM126" i="26" s="1"/>
  <c r="H149" i="26"/>
  <c r="BF149" i="26" s="1"/>
  <c r="P134" i="26"/>
  <c r="BN134" i="26" s="1"/>
  <c r="B134" i="26"/>
  <c r="AZ134" i="26" s="1"/>
  <c r="F108" i="26"/>
  <c r="BD108" i="26" s="1"/>
  <c r="O102" i="26"/>
  <c r="BM102" i="26" s="1"/>
  <c r="B102" i="26"/>
  <c r="AZ102" i="26" s="1"/>
  <c r="L107" i="26"/>
  <c r="BJ107" i="26" s="1"/>
  <c r="H127" i="26"/>
  <c r="BF127" i="26" s="1"/>
  <c r="Q126" i="26"/>
  <c r="BO126" i="26" s="1"/>
  <c r="T126" i="26"/>
  <c r="BR126" i="26" s="1"/>
  <c r="U117" i="26"/>
  <c r="BS117" i="26" s="1"/>
  <c r="V117" i="26"/>
  <c r="BT117" i="26" s="1"/>
  <c r="J145" i="26"/>
  <c r="BH145" i="26" s="1"/>
  <c r="D145" i="26"/>
  <c r="BB145" i="26" s="1"/>
  <c r="S108" i="26"/>
  <c r="BQ108" i="26" s="1"/>
  <c r="K127" i="26"/>
  <c r="BI127" i="26" s="1"/>
  <c r="O142" i="26"/>
  <c r="BM142" i="26" s="1"/>
  <c r="K91" i="26"/>
  <c r="BI91" i="26" s="1"/>
  <c r="V91" i="26"/>
  <c r="BT91" i="26" s="1"/>
  <c r="J111" i="26"/>
  <c r="BH111" i="26" s="1"/>
  <c r="C58" i="26"/>
  <c r="BA58" i="26" s="1"/>
  <c r="J109" i="26"/>
  <c r="BH109" i="26" s="1"/>
  <c r="H134" i="26"/>
  <c r="BF134" i="26" s="1"/>
  <c r="T108" i="26"/>
  <c r="BR108" i="26" s="1"/>
  <c r="I108" i="26"/>
  <c r="BG108" i="26" s="1"/>
  <c r="G107" i="26"/>
  <c r="BE107" i="26" s="1"/>
  <c r="W146" i="26"/>
  <c r="BU146" i="26" s="1"/>
  <c r="S146" i="26"/>
  <c r="BQ146" i="26" s="1"/>
  <c r="U91" i="26"/>
  <c r="BS91" i="26" s="1"/>
  <c r="R126" i="26"/>
  <c r="BP126" i="26" s="1"/>
  <c r="T109" i="26"/>
  <c r="BR109" i="26" s="1"/>
  <c r="Y117" i="26"/>
  <c r="BW117" i="26" s="1"/>
  <c r="L134" i="26"/>
  <c r="BJ134" i="26" s="1"/>
  <c r="Y134" i="26"/>
  <c r="BW134" i="26" s="1"/>
  <c r="P145" i="26"/>
  <c r="BN145" i="26" s="1"/>
  <c r="M145" i="26"/>
  <c r="BK145" i="26" s="1"/>
  <c r="D108" i="26"/>
  <c r="BB108" i="26" s="1"/>
  <c r="E107" i="26"/>
  <c r="BC107" i="26" s="1"/>
  <c r="B107" i="26"/>
  <c r="AZ107" i="26" s="1"/>
  <c r="M127" i="26"/>
  <c r="BK127" i="26" s="1"/>
  <c r="Y142" i="26"/>
  <c r="BW142" i="26" s="1"/>
  <c r="B146" i="26"/>
  <c r="AZ146" i="26" s="1"/>
  <c r="R146" i="26"/>
  <c r="BP146" i="26" s="1"/>
  <c r="C111" i="26"/>
  <c r="BA111" i="26" s="1"/>
  <c r="B126" i="26"/>
  <c r="AZ126" i="26" s="1"/>
  <c r="D97" i="26"/>
  <c r="BB97" i="26" s="1"/>
  <c r="E117" i="26"/>
  <c r="BC117" i="26" s="1"/>
  <c r="T117" i="26"/>
  <c r="BR117" i="26" s="1"/>
  <c r="V134" i="26"/>
  <c r="BT134" i="26" s="1"/>
  <c r="K145" i="26"/>
  <c r="BI145" i="26" s="1"/>
  <c r="E102" i="26"/>
  <c r="BC102" i="26" s="1"/>
  <c r="X102" i="26"/>
  <c r="BV102" i="26" s="1"/>
  <c r="C146" i="26"/>
  <c r="BA146" i="26" s="1"/>
  <c r="D146" i="26"/>
  <c r="BB146" i="26" s="1"/>
  <c r="N109" i="26"/>
  <c r="BL109" i="26" s="1"/>
  <c r="M134" i="26"/>
  <c r="BK134" i="26" s="1"/>
  <c r="Q134" i="26"/>
  <c r="BO134" i="26" s="1"/>
  <c r="R134" i="26"/>
  <c r="BP134" i="26" s="1"/>
  <c r="H107" i="26"/>
  <c r="BF107" i="26" s="1"/>
  <c r="K107" i="26"/>
  <c r="BI107" i="26" s="1"/>
  <c r="D127" i="26"/>
  <c r="BB127" i="26" s="1"/>
  <c r="U127" i="26"/>
  <c r="BS127" i="26" s="1"/>
  <c r="V142" i="26"/>
  <c r="BT142" i="26" s="1"/>
  <c r="Q146" i="26"/>
  <c r="BO146" i="26" s="1"/>
  <c r="X146" i="26"/>
  <c r="BV146" i="26" s="1"/>
  <c r="U111" i="26"/>
  <c r="BS111" i="26" s="1"/>
  <c r="X126" i="26"/>
  <c r="BV126" i="26" s="1"/>
  <c r="O90" i="26"/>
  <c r="BM90" i="26" s="1"/>
  <c r="X134" i="26"/>
  <c r="BV134" i="26" s="1"/>
  <c r="T134" i="26"/>
  <c r="BR134" i="26" s="1"/>
  <c r="B145" i="26"/>
  <c r="AZ145" i="26" s="1"/>
  <c r="J108" i="26"/>
  <c r="BH108" i="26" s="1"/>
  <c r="K109" i="26"/>
  <c r="BI109" i="26" s="1"/>
  <c r="T107" i="26"/>
  <c r="BR107" i="26" s="1"/>
  <c r="Q127" i="26"/>
  <c r="BO127" i="26" s="1"/>
  <c r="J146" i="26"/>
  <c r="BH146" i="26" s="1"/>
  <c r="L146" i="26"/>
  <c r="BJ146" i="26" s="1"/>
  <c r="S149" i="26"/>
  <c r="BQ149" i="26" s="1"/>
  <c r="F126" i="26"/>
  <c r="BD126" i="26" s="1"/>
  <c r="P126" i="26"/>
  <c r="BN126" i="26" s="1"/>
  <c r="F149" i="26"/>
  <c r="BD149" i="26" s="1"/>
  <c r="D90" i="26"/>
  <c r="BB90" i="26" s="1"/>
  <c r="M109" i="26"/>
  <c r="BK109" i="26" s="1"/>
  <c r="H117" i="26"/>
  <c r="BF117" i="26" s="1"/>
  <c r="F117" i="26"/>
  <c r="BD117" i="26" s="1"/>
  <c r="F146" i="26"/>
  <c r="BD146" i="26" s="1"/>
  <c r="Q91" i="26"/>
  <c r="BO91" i="26" s="1"/>
  <c r="O111" i="26"/>
  <c r="BM111" i="26" s="1"/>
  <c r="Q111" i="26"/>
  <c r="BO111" i="26" s="1"/>
  <c r="O117" i="26"/>
  <c r="BM117" i="26" s="1"/>
  <c r="N134" i="26"/>
  <c r="BL134" i="26" s="1"/>
  <c r="L108" i="26"/>
  <c r="BJ108" i="26" s="1"/>
  <c r="O107" i="26"/>
  <c r="BM107" i="26" s="1"/>
  <c r="U142" i="26"/>
  <c r="BS142" i="26" s="1"/>
  <c r="Q153" i="26"/>
  <c r="BO153" i="26" s="1"/>
  <c r="D126" i="26"/>
  <c r="BB126" i="26" s="1"/>
  <c r="H126" i="26"/>
  <c r="BF126" i="26" s="1"/>
  <c r="E58" i="26"/>
  <c r="BC58" i="26" s="1"/>
  <c r="Y109" i="26"/>
  <c r="BW109" i="26" s="1"/>
  <c r="I109" i="26"/>
  <c r="BG109" i="26" s="1"/>
  <c r="N117" i="26"/>
  <c r="BL117" i="26" s="1"/>
  <c r="X108" i="26"/>
  <c r="BV108" i="26" s="1"/>
  <c r="M102" i="26"/>
  <c r="BK102" i="26" s="1"/>
  <c r="W153" i="26"/>
  <c r="BU153" i="26" s="1"/>
  <c r="M126" i="26"/>
  <c r="BK126" i="26" s="1"/>
  <c r="J126" i="26"/>
  <c r="BH126" i="26" s="1"/>
  <c r="C126" i="26"/>
  <c r="BA126" i="26" s="1"/>
  <c r="E109" i="26"/>
  <c r="BC109" i="26" s="1"/>
  <c r="V109" i="26"/>
  <c r="BT109" i="26" s="1"/>
  <c r="W117" i="26"/>
  <c r="BU117" i="26" s="1"/>
  <c r="M117" i="26"/>
  <c r="BK117" i="26" s="1"/>
  <c r="D134" i="26"/>
  <c r="BB134" i="26" s="1"/>
  <c r="U107" i="26"/>
  <c r="BS107" i="26" s="1"/>
  <c r="P127" i="26"/>
  <c r="BN127" i="26" s="1"/>
  <c r="B127" i="26"/>
  <c r="AZ127" i="26" s="1"/>
  <c r="T146" i="26"/>
  <c r="BR146" i="26" s="1"/>
  <c r="N58" i="26"/>
  <c r="BL58" i="26" s="1"/>
  <c r="Q20" i="26"/>
  <c r="BO20" i="26" s="1"/>
  <c r="W20" i="26"/>
  <c r="BU20" i="26" s="1"/>
  <c r="K126" i="26"/>
  <c r="BI126" i="26" s="1"/>
  <c r="F142" i="26"/>
  <c r="BD142" i="26" s="1"/>
  <c r="V127" i="26"/>
  <c r="BT127" i="26" s="1"/>
  <c r="S95" i="26"/>
  <c r="BQ95" i="26" s="1"/>
  <c r="G146" i="26"/>
  <c r="BE146" i="26" s="1"/>
  <c r="B91" i="26"/>
  <c r="AZ91" i="26" s="1"/>
  <c r="N149" i="26"/>
  <c r="BL149" i="26" s="1"/>
  <c r="N95" i="26"/>
  <c r="BL95" i="26" s="1"/>
  <c r="O149" i="26"/>
  <c r="BM149" i="26" s="1"/>
  <c r="C95" i="26"/>
  <c r="BA95" i="26" s="1"/>
  <c r="X91" i="26"/>
  <c r="BV91" i="26" s="1"/>
  <c r="M91" i="26"/>
  <c r="BK91" i="26" s="1"/>
  <c r="P146" i="26"/>
  <c r="BN146" i="26" s="1"/>
  <c r="E91" i="26"/>
  <c r="BC91" i="26" s="1"/>
  <c r="N127" i="26"/>
  <c r="BL127" i="26" s="1"/>
  <c r="F134" i="26"/>
  <c r="BD134" i="26" s="1"/>
  <c r="Q142" i="26"/>
  <c r="BO142" i="26" s="1"/>
  <c r="W149" i="26"/>
  <c r="BU149" i="26" s="1"/>
  <c r="V95" i="26"/>
  <c r="BT95" i="26" s="1"/>
  <c r="Q95" i="26"/>
  <c r="BO95" i="26" s="1"/>
  <c r="C127" i="26"/>
  <c r="BA127" i="26" s="1"/>
  <c r="H95" i="26"/>
  <c r="BF95" i="26" s="1"/>
  <c r="R20" i="26"/>
  <c r="BP20" i="26" s="1"/>
  <c r="G91" i="26"/>
  <c r="BE91" i="26" s="1"/>
  <c r="T145" i="26"/>
  <c r="BR145" i="26" s="1"/>
  <c r="O134" i="26"/>
  <c r="BM134" i="26" s="1"/>
  <c r="N126" i="26"/>
  <c r="BL126" i="26" s="1"/>
  <c r="C142" i="26"/>
  <c r="BA142" i="26" s="1"/>
  <c r="I95" i="26"/>
  <c r="BG95" i="26" s="1"/>
  <c r="G145" i="26"/>
  <c r="BE145" i="26" s="1"/>
  <c r="N110" i="26"/>
  <c r="BL110" i="26" s="1"/>
  <c r="S139" i="26"/>
  <c r="BQ139" i="26" s="1"/>
  <c r="N139" i="26"/>
  <c r="BL139" i="26" s="1"/>
  <c r="S91" i="26"/>
  <c r="BQ91" i="26" s="1"/>
  <c r="C137" i="26"/>
  <c r="BA137" i="26" s="1"/>
  <c r="V139" i="26"/>
  <c r="BT139" i="26" s="1"/>
  <c r="W139" i="26"/>
  <c r="BU139" i="26" s="1"/>
  <c r="O91" i="26"/>
  <c r="BM91" i="26" s="1"/>
  <c r="C139" i="26"/>
  <c r="BA139" i="26" s="1"/>
  <c r="E139" i="26"/>
  <c r="BC139" i="26" s="1"/>
  <c r="G20" i="26"/>
  <c r="BE20" i="26" s="1"/>
  <c r="O137" i="26"/>
  <c r="BM137" i="26" s="1"/>
  <c r="U139" i="26"/>
  <c r="BS139" i="26" s="1"/>
  <c r="V110" i="26"/>
  <c r="BT110" i="26" s="1"/>
  <c r="C20" i="26"/>
  <c r="BA20" i="26" s="1"/>
  <c r="S153" i="26"/>
  <c r="BQ153" i="26" s="1"/>
  <c r="M153" i="26"/>
  <c r="BK153" i="26" s="1"/>
  <c r="S90" i="26"/>
  <c r="BQ90" i="26" s="1"/>
  <c r="H153" i="26"/>
  <c r="BF153" i="26" s="1"/>
  <c r="Y90" i="26"/>
  <c r="BW90" i="26" s="1"/>
  <c r="P90" i="26"/>
  <c r="BN90" i="26" s="1"/>
  <c r="C153" i="26"/>
  <c r="BA153" i="26" s="1"/>
  <c r="R90" i="26"/>
  <c r="BP90" i="26" s="1"/>
  <c r="E153" i="26"/>
  <c r="BC153" i="26" s="1"/>
  <c r="C90" i="26"/>
  <c r="BA90" i="26" s="1"/>
  <c r="V153" i="26"/>
  <c r="BT153" i="26" s="1"/>
  <c r="K153" i="26"/>
  <c r="BI153" i="26" s="1"/>
  <c r="T153" i="26"/>
  <c r="BR153" i="26" s="1"/>
  <c r="X90" i="26"/>
  <c r="BV90" i="26" s="1"/>
  <c r="J90" i="26"/>
  <c r="BH90" i="26" s="1"/>
  <c r="X153" i="26"/>
  <c r="BV153" i="26" s="1"/>
  <c r="U90" i="26"/>
  <c r="BS90" i="26" s="1"/>
  <c r="I90" i="26"/>
  <c r="BG90" i="26" s="1"/>
  <c r="L90" i="26"/>
  <c r="BJ90" i="26" s="1"/>
  <c r="E90" i="26"/>
  <c r="BC90" i="26" s="1"/>
  <c r="N90" i="26"/>
  <c r="BL90" i="26" s="1"/>
  <c r="F90" i="26"/>
  <c r="BD90" i="26" s="1"/>
  <c r="G90" i="26"/>
  <c r="BE90" i="26" s="1"/>
  <c r="V90" i="26"/>
  <c r="BT90" i="26" s="1"/>
  <c r="F153" i="26"/>
  <c r="BD153" i="26" s="1"/>
  <c r="J153" i="26"/>
  <c r="BH153" i="26" s="1"/>
  <c r="P153" i="26"/>
  <c r="BN153" i="26" s="1"/>
  <c r="W90" i="26"/>
  <c r="BU90" i="26" s="1"/>
  <c r="U20" i="26"/>
  <c r="BS20" i="26" s="1"/>
  <c r="E20" i="26"/>
  <c r="BC20" i="26" s="1"/>
  <c r="I97" i="26"/>
  <c r="BG97" i="26" s="1"/>
  <c r="O97" i="26"/>
  <c r="BM97" i="26" s="1"/>
  <c r="U97" i="26"/>
  <c r="BS97" i="26" s="1"/>
  <c r="M97" i="26"/>
  <c r="BK97" i="26" s="1"/>
  <c r="F95" i="26"/>
  <c r="BD95" i="26" s="1"/>
  <c r="K97" i="26"/>
  <c r="BI97" i="26" s="1"/>
  <c r="L97" i="26"/>
  <c r="BJ97" i="26" s="1"/>
  <c r="T97" i="26"/>
  <c r="BR97" i="26" s="1"/>
  <c r="C97" i="26"/>
  <c r="BA97" i="26" s="1"/>
  <c r="R95" i="26"/>
  <c r="BP95" i="26" s="1"/>
  <c r="N97" i="26"/>
  <c r="BL97" i="26" s="1"/>
  <c r="V97" i="26"/>
  <c r="BT97" i="26" s="1"/>
  <c r="B97" i="26"/>
  <c r="AZ97" i="26" s="1"/>
  <c r="P97" i="26"/>
  <c r="BN97" i="26" s="1"/>
  <c r="R149" i="26"/>
  <c r="BP149" i="26" s="1"/>
  <c r="E149" i="26"/>
  <c r="BC149" i="26" s="1"/>
  <c r="E97" i="26"/>
  <c r="BC97" i="26" s="1"/>
  <c r="R97" i="26"/>
  <c r="BP97" i="26" s="1"/>
  <c r="X97" i="26"/>
  <c r="BV97" i="26" s="1"/>
  <c r="Y97" i="26"/>
  <c r="BW97" i="26" s="1"/>
  <c r="Q149" i="26"/>
  <c r="BO149" i="26" s="1"/>
  <c r="D95" i="26"/>
  <c r="BB95" i="26" s="1"/>
  <c r="J97" i="26"/>
  <c r="BH97" i="26" s="1"/>
  <c r="H97" i="26"/>
  <c r="BF97" i="26" s="1"/>
  <c r="F97" i="26"/>
  <c r="BD97" i="26" s="1"/>
  <c r="W97" i="26"/>
  <c r="BU97" i="26" s="1"/>
  <c r="I149" i="26"/>
  <c r="BG149" i="26" s="1"/>
  <c r="G97" i="26"/>
  <c r="BE97" i="26" s="1"/>
  <c r="W94" i="26"/>
  <c r="BU94" i="26" s="1"/>
  <c r="K94" i="26"/>
  <c r="BI94" i="26" s="1"/>
  <c r="M52" i="23"/>
  <c r="J59" i="26"/>
  <c r="BH59" i="26" s="1"/>
  <c r="B59" i="26"/>
  <c r="AZ59" i="26" s="1"/>
  <c r="M59" i="26"/>
  <c r="BK59" i="26" s="1"/>
  <c r="P59" i="26"/>
  <c r="BN59" i="26" s="1"/>
  <c r="D59" i="26"/>
  <c r="BB59" i="26" s="1"/>
  <c r="T59" i="26"/>
  <c r="BR59" i="26" s="1"/>
  <c r="G59" i="26"/>
  <c r="BE59" i="26" s="1"/>
  <c r="O59" i="26"/>
  <c r="BM59" i="26" s="1"/>
  <c r="F59" i="26"/>
  <c r="BD59" i="26" s="1"/>
  <c r="K59" i="26"/>
  <c r="BI59" i="26" s="1"/>
  <c r="X59" i="26"/>
  <c r="BV59" i="26" s="1"/>
  <c r="L59" i="26"/>
  <c r="BJ59" i="26" s="1"/>
  <c r="V59" i="26"/>
  <c r="BT59" i="26" s="1"/>
  <c r="I59" i="26"/>
  <c r="BG59" i="26" s="1"/>
  <c r="S59" i="26"/>
  <c r="BQ59" i="26" s="1"/>
  <c r="C59" i="26"/>
  <c r="BA59" i="26" s="1"/>
  <c r="E59" i="26"/>
  <c r="BC59" i="26" s="1"/>
  <c r="Q59" i="26"/>
  <c r="BO59" i="26" s="1"/>
  <c r="H59" i="26"/>
  <c r="BF59" i="26" s="1"/>
  <c r="W59" i="26"/>
  <c r="BU59" i="26" s="1"/>
  <c r="Y59" i="26"/>
  <c r="BW59" i="26" s="1"/>
  <c r="N59" i="26"/>
  <c r="BL59" i="26" s="1"/>
  <c r="U59" i="26"/>
  <c r="BS59" i="26" s="1"/>
  <c r="B142" i="26"/>
  <c r="AZ142" i="26" s="1"/>
  <c r="E142" i="26"/>
  <c r="BC142" i="26" s="1"/>
  <c r="T142" i="26"/>
  <c r="BR142" i="26" s="1"/>
  <c r="Q145" i="26"/>
  <c r="BO145" i="26" s="1"/>
  <c r="C117" i="26"/>
  <c r="BA117" i="26" s="1"/>
  <c r="S145" i="26"/>
  <c r="BQ145" i="26" s="1"/>
  <c r="R142" i="26"/>
  <c r="BP142" i="26" s="1"/>
  <c r="R145" i="26"/>
  <c r="BP145" i="26" s="1"/>
  <c r="W145" i="26"/>
  <c r="BU145" i="26" s="1"/>
  <c r="Y145" i="26"/>
  <c r="BW145" i="26" s="1"/>
  <c r="F91" i="26"/>
  <c r="BD91" i="26" s="1"/>
  <c r="O145" i="26"/>
  <c r="BM145" i="26" s="1"/>
  <c r="W91" i="26"/>
  <c r="BU91" i="26" s="1"/>
  <c r="C91" i="26"/>
  <c r="BA91" i="26" s="1"/>
  <c r="S150" i="26"/>
  <c r="BQ150" i="26" s="1"/>
  <c r="S142" i="26"/>
  <c r="BQ142" i="26" s="1"/>
  <c r="F145" i="26"/>
  <c r="BD145" i="26" s="1"/>
  <c r="W142" i="26"/>
  <c r="BU142" i="26" s="1"/>
  <c r="N142" i="26"/>
  <c r="BL142" i="26" s="1"/>
  <c r="P142" i="26"/>
  <c r="BN142" i="26" s="1"/>
  <c r="K142" i="26"/>
  <c r="BI142" i="26" s="1"/>
  <c r="R150" i="26"/>
  <c r="BP150" i="26" s="1"/>
  <c r="J142" i="26"/>
  <c r="BH142" i="26" s="1"/>
  <c r="X117" i="26"/>
  <c r="BV117" i="26" s="1"/>
  <c r="D91" i="26"/>
  <c r="BB91" i="26" s="1"/>
  <c r="T91" i="26"/>
  <c r="BR91" i="26" s="1"/>
  <c r="H145" i="26"/>
  <c r="BF145" i="26" s="1"/>
  <c r="P117" i="26"/>
  <c r="BN117" i="26" s="1"/>
  <c r="L142" i="26"/>
  <c r="BJ142" i="26" s="1"/>
  <c r="Y91" i="26"/>
  <c r="BW91" i="26" s="1"/>
  <c r="H21" i="26" l="1"/>
  <c r="BF21" i="26" s="1"/>
  <c r="P21" i="26"/>
  <c r="BN21" i="26" s="1"/>
  <c r="O21" i="26"/>
  <c r="BM21" i="26" s="1"/>
  <c r="G21" i="26"/>
  <c r="BE21" i="26" s="1"/>
  <c r="U21" i="26"/>
  <c r="BS21" i="26" s="1"/>
  <c r="C21" i="26"/>
  <c r="BA21" i="26" s="1"/>
  <c r="V21" i="26"/>
  <c r="BT21" i="26" s="1"/>
  <c r="S21" i="26"/>
  <c r="BQ21" i="26" s="1"/>
  <c r="B21" i="26"/>
  <c r="AZ21" i="26" s="1"/>
  <c r="L21" i="26"/>
  <c r="BJ21" i="26" s="1"/>
  <c r="Q21" i="26"/>
  <c r="BO21" i="26" s="1"/>
  <c r="K21" i="26"/>
  <c r="BI21" i="26" s="1"/>
  <c r="D21" i="26"/>
  <c r="BB21" i="26" s="1"/>
  <c r="E21" i="26"/>
  <c r="BC21" i="26" s="1"/>
  <c r="J21" i="26"/>
  <c r="BH21" i="26" s="1"/>
  <c r="I21" i="26"/>
  <c r="BG21" i="26" s="1"/>
  <c r="W21" i="26"/>
  <c r="BU21" i="26" s="1"/>
  <c r="Y21" i="26"/>
  <c r="BW21" i="26" s="1"/>
  <c r="F21" i="26"/>
  <c r="BD21" i="26" s="1"/>
  <c r="N21" i="26"/>
  <c r="BL21" i="26" s="1"/>
  <c r="M21" i="26"/>
  <c r="BK21" i="26" s="1"/>
  <c r="X21" i="26"/>
  <c r="BV21" i="26" s="1"/>
  <c r="T21" i="26"/>
  <c r="BR21" i="26" s="1"/>
  <c r="R21" i="26"/>
  <c r="BP21" i="26" s="1"/>
  <c r="M51" i="23"/>
  <c r="E60" i="26"/>
  <c r="BC60" i="26" s="1"/>
  <c r="G60" i="26"/>
  <c r="BE60" i="26" s="1"/>
  <c r="U60" i="26"/>
  <c r="BS60" i="26" s="1"/>
  <c r="P60" i="26"/>
  <c r="BN60" i="26" s="1"/>
  <c r="M60" i="26"/>
  <c r="BK60" i="26" s="1"/>
  <c r="F60" i="26"/>
  <c r="BD60" i="26" s="1"/>
  <c r="S60" i="26"/>
  <c r="BQ60" i="26" s="1"/>
  <c r="F19" i="17"/>
  <c r="F18" i="17"/>
  <c r="F16" i="17"/>
  <c r="F17" i="17"/>
  <c r="F8" i="17"/>
  <c r="L60" i="26"/>
  <c r="BJ60" i="26" s="1"/>
  <c r="D60" i="26"/>
  <c r="BB60" i="26" s="1"/>
  <c r="I60" i="26"/>
  <c r="BG60" i="26" s="1"/>
  <c r="B60" i="26"/>
  <c r="AZ60" i="26" s="1"/>
  <c r="R60" i="26"/>
  <c r="BP60" i="26" s="1"/>
  <c r="X60" i="26"/>
  <c r="BV60" i="26" s="1"/>
  <c r="F10" i="17"/>
  <c r="Y60" i="26"/>
  <c r="BW60" i="26" s="1"/>
  <c r="H60" i="26"/>
  <c r="BF60" i="26" s="1"/>
  <c r="T60" i="26"/>
  <c r="BR60" i="26" s="1"/>
  <c r="J60" i="26"/>
  <c r="BH60" i="26" s="1"/>
  <c r="W60" i="26"/>
  <c r="BU60" i="26" s="1"/>
  <c r="K60" i="26"/>
  <c r="BI60" i="26" s="1"/>
  <c r="O60" i="26"/>
  <c r="BM60" i="26" s="1"/>
  <c r="N60" i="26"/>
  <c r="BL60" i="26" s="1"/>
  <c r="C60" i="26"/>
  <c r="BA60" i="26" s="1"/>
  <c r="Q60" i="26"/>
  <c r="BO60" i="26" s="1"/>
  <c r="V60" i="26"/>
  <c r="BT60" i="26" s="1"/>
  <c r="F11" i="17"/>
  <c r="F14" i="17"/>
  <c r="F12" i="17"/>
  <c r="F15" i="17"/>
  <c r="F13" i="17"/>
  <c r="F9" i="17"/>
  <c r="Y22" i="26" l="1"/>
  <c r="BW22" i="26" s="1"/>
  <c r="R22" i="26"/>
  <c r="BP22" i="26" s="1"/>
  <c r="U22" i="26"/>
  <c r="BS22" i="26" s="1"/>
  <c r="M22" i="26"/>
  <c r="BK22" i="26" s="1"/>
  <c r="O22" i="26"/>
  <c r="BM22" i="26" s="1"/>
  <c r="N22" i="26"/>
  <c r="BL22" i="26" s="1"/>
  <c r="I22" i="26"/>
  <c r="BG22" i="26" s="1"/>
  <c r="F22" i="26"/>
  <c r="BD22" i="26" s="1"/>
  <c r="T22" i="26"/>
  <c r="BR22" i="26" s="1"/>
  <c r="X22" i="26"/>
  <c r="BV22" i="26" s="1"/>
  <c r="J22" i="26"/>
  <c r="BH22" i="26" s="1"/>
  <c r="H22" i="26"/>
  <c r="BF22" i="26" s="1"/>
  <c r="G22" i="26"/>
  <c r="BE22" i="26" s="1"/>
  <c r="B22" i="26"/>
  <c r="AZ22" i="26" s="1"/>
  <c r="W22" i="26"/>
  <c r="BU22" i="26" s="1"/>
  <c r="S22" i="26"/>
  <c r="BQ22" i="26" s="1"/>
  <c r="D22" i="26"/>
  <c r="BB22" i="26" s="1"/>
  <c r="V22" i="26"/>
  <c r="BT22" i="26" s="1"/>
  <c r="Q22" i="26"/>
  <c r="BO22" i="26" s="1"/>
  <c r="E22" i="26"/>
  <c r="BC22" i="26" s="1"/>
  <c r="P22" i="26"/>
  <c r="BN22" i="26" s="1"/>
  <c r="K22" i="26"/>
  <c r="BI22" i="26" s="1"/>
  <c r="L22" i="26"/>
  <c r="BJ22" i="26" s="1"/>
  <c r="C22" i="26"/>
  <c r="BA22" i="26" s="1"/>
  <c r="M31" i="23"/>
  <c r="M26" i="23" s="1"/>
  <c r="E8" i="17"/>
  <c r="F61" i="26"/>
  <c r="BD61" i="26" s="1"/>
  <c r="U61" i="26"/>
  <c r="BS61" i="26" s="1"/>
  <c r="X61" i="26"/>
  <c r="BV61" i="26" s="1"/>
  <c r="S61" i="26"/>
  <c r="BQ61" i="26" s="1"/>
  <c r="T61" i="26"/>
  <c r="BR61" i="26" s="1"/>
  <c r="L61" i="26"/>
  <c r="BJ61" i="26" s="1"/>
  <c r="R61" i="26"/>
  <c r="BP61" i="26" s="1"/>
  <c r="E18" i="17"/>
  <c r="E19" i="17"/>
  <c r="E16" i="17"/>
  <c r="E17" i="17"/>
  <c r="E9" i="17"/>
  <c r="H61" i="26"/>
  <c r="BF61" i="26" s="1"/>
  <c r="C61" i="26"/>
  <c r="BA61" i="26" s="1"/>
  <c r="W61" i="26"/>
  <c r="BU61" i="26" s="1"/>
  <c r="N61" i="26"/>
  <c r="BL61" i="26" s="1"/>
  <c r="B61" i="26"/>
  <c r="AZ61" i="26" s="1"/>
  <c r="P61" i="26"/>
  <c r="BN61" i="26" s="1"/>
  <c r="E12" i="17"/>
  <c r="E15" i="17"/>
  <c r="E14" i="17"/>
  <c r="E13" i="17"/>
  <c r="E11" i="17"/>
  <c r="O61" i="26"/>
  <c r="BM61" i="26" s="1"/>
  <c r="E61" i="26"/>
  <c r="BC61" i="26" s="1"/>
  <c r="M61" i="26"/>
  <c r="BK61" i="26" s="1"/>
  <c r="D61" i="26"/>
  <c r="BB61" i="26" s="1"/>
  <c r="Y61" i="26"/>
  <c r="BW61" i="26" s="1"/>
  <c r="G61" i="26"/>
  <c r="BE61" i="26" s="1"/>
  <c r="E10" i="17"/>
  <c r="K61" i="26"/>
  <c r="BI61" i="26" s="1"/>
  <c r="V61" i="26"/>
  <c r="BT61" i="26" s="1"/>
  <c r="I61" i="26"/>
  <c r="BG61" i="26" s="1"/>
  <c r="J61" i="26"/>
  <c r="BH61" i="26" s="1"/>
  <c r="Q61" i="26"/>
  <c r="BO61" i="26" s="1"/>
  <c r="V23" i="26" l="1"/>
  <c r="BT23" i="26" s="1"/>
  <c r="O23" i="26"/>
  <c r="BM23" i="26" s="1"/>
  <c r="S23" i="26"/>
  <c r="BQ23" i="26" s="1"/>
  <c r="T23" i="26"/>
  <c r="BR23" i="26" s="1"/>
  <c r="M23" i="26"/>
  <c r="BK23" i="26" s="1"/>
  <c r="H23" i="26"/>
  <c r="BF23" i="26" s="1"/>
  <c r="U23" i="26"/>
  <c r="BS23" i="26" s="1"/>
  <c r="N23" i="26"/>
  <c r="BL23" i="26" s="1"/>
  <c r="K23" i="26"/>
  <c r="BI23" i="26" s="1"/>
  <c r="C23" i="26"/>
  <c r="BA23" i="26" s="1"/>
  <c r="G23" i="26"/>
  <c r="BE23" i="26" s="1"/>
  <c r="L23" i="26"/>
  <c r="BJ23" i="26" s="1"/>
  <c r="Y23" i="26"/>
  <c r="BW23" i="26" s="1"/>
  <c r="P23" i="26"/>
  <c r="BN23" i="26" s="1"/>
  <c r="R23" i="26"/>
  <c r="BP23" i="26" s="1"/>
  <c r="B23" i="26"/>
  <c r="AZ23" i="26" s="1"/>
  <c r="D23" i="26"/>
  <c r="BB23" i="26" s="1"/>
  <c r="F23" i="26"/>
  <c r="BD23" i="26" s="1"/>
  <c r="X23" i="26"/>
  <c r="BV23" i="26" s="1"/>
  <c r="W23" i="26"/>
  <c r="BU23" i="26" s="1"/>
  <c r="J23" i="26"/>
  <c r="BH23" i="26" s="1"/>
  <c r="I23" i="26"/>
  <c r="BG23" i="26" s="1"/>
  <c r="E23" i="26"/>
  <c r="BC23" i="26" s="1"/>
  <c r="Q23" i="26"/>
  <c r="BO23" i="26" s="1"/>
  <c r="G10" i="17"/>
  <c r="G13" i="17"/>
  <c r="G12" i="17"/>
  <c r="G14" i="17"/>
  <c r="G15" i="17"/>
  <c r="H62" i="26"/>
  <c r="BF62" i="26" s="1"/>
  <c r="O62" i="26"/>
  <c r="BM62" i="26" s="1"/>
  <c r="V62" i="26"/>
  <c r="BT62" i="26" s="1"/>
  <c r="D62" i="26"/>
  <c r="BB62" i="26" s="1"/>
  <c r="T62" i="26"/>
  <c r="BR62" i="26" s="1"/>
  <c r="U62" i="26"/>
  <c r="BS62" i="26" s="1"/>
  <c r="C62" i="26"/>
  <c r="BA62" i="26" s="1"/>
  <c r="G8" i="17"/>
  <c r="Y62" i="26"/>
  <c r="BW62" i="26" s="1"/>
  <c r="F62" i="26"/>
  <c r="BD62" i="26" s="1"/>
  <c r="W62" i="26"/>
  <c r="BU62" i="26" s="1"/>
  <c r="B62" i="26"/>
  <c r="AZ62" i="26" s="1"/>
  <c r="G62" i="26"/>
  <c r="BE62" i="26" s="1"/>
  <c r="X62" i="26"/>
  <c r="BV62" i="26" s="1"/>
  <c r="G11" i="17"/>
  <c r="Q62" i="26"/>
  <c r="BO62" i="26" s="1"/>
  <c r="S62" i="26"/>
  <c r="BQ62" i="26" s="1"/>
  <c r="K62" i="26"/>
  <c r="BI62" i="26" s="1"/>
  <c r="P62" i="26"/>
  <c r="BN62" i="26" s="1"/>
  <c r="G9" i="17"/>
  <c r="N62" i="26"/>
  <c r="BL62" i="26" s="1"/>
  <c r="J62" i="26"/>
  <c r="BH62" i="26" s="1"/>
  <c r="I62" i="26"/>
  <c r="BG62" i="26" s="1"/>
  <c r="R62" i="26"/>
  <c r="BP62" i="26" s="1"/>
  <c r="E62" i="26"/>
  <c r="BC62" i="26" s="1"/>
  <c r="L62" i="26"/>
  <c r="BJ62" i="26" s="1"/>
  <c r="M62" i="26"/>
  <c r="BK62" i="26" s="1"/>
  <c r="U24" i="26" l="1"/>
  <c r="BS24" i="26" s="1"/>
  <c r="R24" i="26"/>
  <c r="BP24" i="26" s="1"/>
  <c r="P24" i="26"/>
  <c r="BN24" i="26" s="1"/>
  <c r="T24" i="26"/>
  <c r="BR24" i="26" s="1"/>
  <c r="I24" i="26"/>
  <c r="BG24" i="26" s="1"/>
  <c r="L24" i="26"/>
  <c r="BJ24" i="26" s="1"/>
  <c r="J24" i="26"/>
  <c r="BH24" i="26" s="1"/>
  <c r="C24" i="26"/>
  <c r="BA24" i="26" s="1"/>
  <c r="X24" i="26"/>
  <c r="BV24" i="26" s="1"/>
  <c r="O24" i="26"/>
  <c r="BM24" i="26" s="1"/>
  <c r="B24" i="26"/>
  <c r="AZ24" i="26" s="1"/>
  <c r="H24" i="26"/>
  <c r="BF24" i="26" s="1"/>
  <c r="E24" i="26"/>
  <c r="BC24" i="26" s="1"/>
  <c r="Q24" i="26"/>
  <c r="BO24" i="26" s="1"/>
  <c r="F24" i="26"/>
  <c r="BD24" i="26" s="1"/>
  <c r="S24" i="26"/>
  <c r="BQ24" i="26" s="1"/>
  <c r="G24" i="26"/>
  <c r="BE24" i="26" s="1"/>
  <c r="D24" i="26"/>
  <c r="BB24" i="26" s="1"/>
  <c r="V24" i="26"/>
  <c r="BT24" i="26" s="1"/>
  <c r="Y24" i="26"/>
  <c r="BW24" i="26" s="1"/>
  <c r="N24" i="26"/>
  <c r="BL24" i="26" s="1"/>
  <c r="W24" i="26"/>
  <c r="BU24" i="26" s="1"/>
  <c r="M24" i="26"/>
  <c r="BK24" i="26" s="1"/>
  <c r="K24" i="26"/>
  <c r="BI24" i="26" s="1"/>
  <c r="W63" i="26"/>
  <c r="BU63" i="26" s="1"/>
  <c r="B63" i="26"/>
  <c r="AZ63" i="26" s="1"/>
  <c r="X63" i="26"/>
  <c r="BV63" i="26" s="1"/>
  <c r="L63" i="26"/>
  <c r="BJ63" i="26" s="1"/>
  <c r="T63" i="26"/>
  <c r="BR63" i="26" s="1"/>
  <c r="E63" i="26"/>
  <c r="BC63" i="26" s="1"/>
  <c r="M63" i="26"/>
  <c r="BK63" i="26" s="1"/>
  <c r="U63" i="26"/>
  <c r="BS63" i="26" s="1"/>
  <c r="F63" i="26"/>
  <c r="BD63" i="26" s="1"/>
  <c r="O63" i="26"/>
  <c r="BM63" i="26" s="1"/>
  <c r="D63" i="26"/>
  <c r="BB63" i="26" s="1"/>
  <c r="I63" i="26"/>
  <c r="BG63" i="26" s="1"/>
  <c r="G18" i="17"/>
  <c r="G16" i="17"/>
  <c r="G19" i="17"/>
  <c r="G17" i="17"/>
  <c r="Q63" i="26"/>
  <c r="BO63" i="26" s="1"/>
  <c r="Y63" i="26"/>
  <c r="BW63" i="26" s="1"/>
  <c r="C63" i="26"/>
  <c r="BA63" i="26" s="1"/>
  <c r="V63" i="26"/>
  <c r="BT63" i="26" s="1"/>
  <c r="N63" i="26"/>
  <c r="BL63" i="26" s="1"/>
  <c r="J63" i="26"/>
  <c r="BH63" i="26" s="1"/>
  <c r="H63" i="26"/>
  <c r="BF63" i="26" s="1"/>
  <c r="K63" i="26"/>
  <c r="BI63" i="26" s="1"/>
  <c r="S63" i="26"/>
  <c r="BQ63" i="26" s="1"/>
  <c r="P63" i="26"/>
  <c r="BN63" i="26" s="1"/>
  <c r="R63" i="26"/>
  <c r="BP63" i="26" s="1"/>
  <c r="G63" i="26"/>
  <c r="BE63" i="26" s="1"/>
  <c r="J25" i="26" l="1"/>
  <c r="BH25" i="26" s="1"/>
  <c r="B25" i="26"/>
  <c r="AZ25" i="26" s="1"/>
  <c r="L25" i="26"/>
  <c r="BJ25" i="26" s="1"/>
  <c r="G25" i="26"/>
  <c r="BE25" i="26" s="1"/>
  <c r="M25" i="26"/>
  <c r="BK25" i="26" s="1"/>
  <c r="X25" i="26"/>
  <c r="BV25" i="26" s="1"/>
  <c r="R25" i="26"/>
  <c r="BP25" i="26" s="1"/>
  <c r="W25" i="26"/>
  <c r="BU25" i="26" s="1"/>
  <c r="U25" i="26"/>
  <c r="BS25" i="26" s="1"/>
  <c r="C25" i="26"/>
  <c r="BA25" i="26" s="1"/>
  <c r="O25" i="26"/>
  <c r="BM25" i="26" s="1"/>
  <c r="D25" i="26"/>
  <c r="BB25" i="26" s="1"/>
  <c r="H25" i="26"/>
  <c r="BF25" i="26" s="1"/>
  <c r="I25" i="26"/>
  <c r="BG25" i="26" s="1"/>
  <c r="N25" i="26"/>
  <c r="BL25" i="26" s="1"/>
  <c r="F25" i="26"/>
  <c r="BD25" i="26" s="1"/>
  <c r="Q25" i="26"/>
  <c r="BO25" i="26" s="1"/>
  <c r="P25" i="26"/>
  <c r="BN25" i="26" s="1"/>
  <c r="Y25" i="26"/>
  <c r="BW25" i="26" s="1"/>
  <c r="S25" i="26"/>
  <c r="BQ25" i="26" s="1"/>
  <c r="K25" i="26"/>
  <c r="BI25" i="26" s="1"/>
  <c r="T25" i="26"/>
  <c r="BR25" i="26" s="1"/>
  <c r="V25" i="26"/>
  <c r="BT25" i="26" s="1"/>
  <c r="E25" i="26"/>
  <c r="BC25" i="26" s="1"/>
  <c r="C11" i="17"/>
  <c r="C8" i="17"/>
  <c r="C9" i="17"/>
  <c r="C10" i="17"/>
  <c r="J64" i="26"/>
  <c r="BH64" i="26" s="1"/>
  <c r="R64" i="26"/>
  <c r="BP64" i="26" s="1"/>
  <c r="T64" i="26"/>
  <c r="BR64" i="26" s="1"/>
  <c r="D64" i="26"/>
  <c r="BB64" i="26" s="1"/>
  <c r="U64" i="26"/>
  <c r="BS64" i="26" s="1"/>
  <c r="P64" i="26"/>
  <c r="BN64" i="26" s="1"/>
  <c r="I64" i="26"/>
  <c r="BG64" i="26" s="1"/>
  <c r="E64" i="26"/>
  <c r="BC64" i="26" s="1"/>
  <c r="H64" i="26"/>
  <c r="BF64" i="26" s="1"/>
  <c r="L64" i="26"/>
  <c r="BJ64" i="26" s="1"/>
  <c r="G64" i="26"/>
  <c r="BE64" i="26" s="1"/>
  <c r="N64" i="26"/>
  <c r="BL64" i="26" s="1"/>
  <c r="S64" i="26"/>
  <c r="BQ64" i="26" s="1"/>
  <c r="W64" i="26"/>
  <c r="BU64" i="26" s="1"/>
  <c r="V64" i="26"/>
  <c r="BT64" i="26" s="1"/>
  <c r="X64" i="26"/>
  <c r="BV64" i="26" s="1"/>
  <c r="O64" i="26"/>
  <c r="BM64" i="26" s="1"/>
  <c r="Q64" i="26"/>
  <c r="BO64" i="26" s="1"/>
  <c r="F64" i="26"/>
  <c r="BD64" i="26" s="1"/>
  <c r="K64" i="26"/>
  <c r="BI64" i="26" s="1"/>
  <c r="M64" i="26"/>
  <c r="BK64" i="26" s="1"/>
  <c r="Y64" i="26"/>
  <c r="BW64" i="26" s="1"/>
  <c r="C64" i="26"/>
  <c r="BA64" i="26" s="1"/>
  <c r="B64" i="26"/>
  <c r="AZ64" i="26" s="1"/>
  <c r="L26" i="26" l="1"/>
  <c r="BJ26" i="26" s="1"/>
  <c r="Q26" i="26"/>
  <c r="BO26" i="26" s="1"/>
  <c r="Y26" i="26"/>
  <c r="BW26" i="26" s="1"/>
  <c r="P26" i="26"/>
  <c r="BN26" i="26" s="1"/>
  <c r="C26" i="26"/>
  <c r="BA26" i="26" s="1"/>
  <c r="O26" i="26"/>
  <c r="BM26" i="26" s="1"/>
  <c r="N26" i="26"/>
  <c r="BL26" i="26" s="1"/>
  <c r="D26" i="26"/>
  <c r="BB26" i="26" s="1"/>
  <c r="X26" i="26"/>
  <c r="BV26" i="26" s="1"/>
  <c r="B26" i="26"/>
  <c r="AZ26" i="26" s="1"/>
  <c r="E26" i="26"/>
  <c r="BC26" i="26" s="1"/>
  <c r="U26" i="26"/>
  <c r="BS26" i="26" s="1"/>
  <c r="T26" i="26"/>
  <c r="BR26" i="26" s="1"/>
  <c r="K26" i="26"/>
  <c r="BI26" i="26" s="1"/>
  <c r="I26" i="26"/>
  <c r="BG26" i="26" s="1"/>
  <c r="V26" i="26"/>
  <c r="BT26" i="26" s="1"/>
  <c r="J26" i="26"/>
  <c r="BH26" i="26" s="1"/>
  <c r="R26" i="26"/>
  <c r="BP26" i="26" s="1"/>
  <c r="S26" i="26"/>
  <c r="BQ26" i="26" s="1"/>
  <c r="H26" i="26"/>
  <c r="BF26" i="26" s="1"/>
  <c r="F26" i="26"/>
  <c r="BD26" i="26" s="1"/>
  <c r="M26" i="26"/>
  <c r="BK26" i="26" s="1"/>
  <c r="G26" i="26"/>
  <c r="BE26" i="26" s="1"/>
  <c r="W26" i="26"/>
  <c r="BU26" i="26" s="1"/>
  <c r="C16" i="17"/>
  <c r="C12" i="17"/>
  <c r="C13" i="17"/>
  <c r="C17" i="17"/>
  <c r="C15" i="17"/>
  <c r="C19" i="17"/>
  <c r="C14" i="17"/>
  <c r="C18" i="17"/>
  <c r="I65" i="26"/>
  <c r="BG65" i="26" s="1"/>
  <c r="T65" i="26"/>
  <c r="BR65" i="26" s="1"/>
  <c r="N65" i="26"/>
  <c r="BL65" i="26" s="1"/>
  <c r="V65" i="26"/>
  <c r="BT65" i="26" s="1"/>
  <c r="W65" i="26"/>
  <c r="BU65" i="26" s="1"/>
  <c r="H65" i="26"/>
  <c r="BF65" i="26" s="1"/>
  <c r="P65" i="26"/>
  <c r="BN65" i="26" s="1"/>
  <c r="G65" i="26"/>
  <c r="BE65" i="26" s="1"/>
  <c r="C65" i="26"/>
  <c r="BA65" i="26" s="1"/>
  <c r="M65" i="26"/>
  <c r="BK65" i="26" s="1"/>
  <c r="L65" i="26"/>
  <c r="BJ65" i="26" s="1"/>
  <c r="F65" i="26"/>
  <c r="BD65" i="26" s="1"/>
  <c r="X65" i="26"/>
  <c r="BV65" i="26" s="1"/>
  <c r="R65" i="26"/>
  <c r="BP65" i="26" s="1"/>
  <c r="O65" i="26"/>
  <c r="BM65" i="26" s="1"/>
  <c r="D65" i="26"/>
  <c r="BB65" i="26" s="1"/>
  <c r="S65" i="26"/>
  <c r="BQ65" i="26" s="1"/>
  <c r="Q65" i="26"/>
  <c r="BO65" i="26" s="1"/>
  <c r="U65" i="26"/>
  <c r="BS65" i="26" s="1"/>
  <c r="E65" i="26"/>
  <c r="BC65" i="26" s="1"/>
  <c r="K65" i="26"/>
  <c r="BI65" i="26" s="1"/>
  <c r="J65" i="26"/>
  <c r="BH65" i="26" s="1"/>
  <c r="B65" i="26"/>
  <c r="AZ65" i="26" s="1"/>
  <c r="Y65" i="26"/>
  <c r="BW65" i="26" s="1"/>
  <c r="R27" i="26" l="1"/>
  <c r="BP27" i="26" s="1"/>
  <c r="D27" i="26"/>
  <c r="BB27" i="26" s="1"/>
  <c r="I27" i="26"/>
  <c r="BG27" i="26" s="1"/>
  <c r="J27" i="26"/>
  <c r="BH27" i="26" s="1"/>
  <c r="H27" i="26"/>
  <c r="BF27" i="26" s="1"/>
  <c r="V27" i="26"/>
  <c r="BT27" i="26" s="1"/>
  <c r="Q27" i="26"/>
  <c r="BO27" i="26" s="1"/>
  <c r="C27" i="26"/>
  <c r="BA27" i="26" s="1"/>
  <c r="S27" i="26"/>
  <c r="BQ27" i="26" s="1"/>
  <c r="E27" i="26"/>
  <c r="BC27" i="26" s="1"/>
  <c r="X27" i="26"/>
  <c r="BV27" i="26" s="1"/>
  <c r="W27" i="26"/>
  <c r="BU27" i="26" s="1"/>
  <c r="B27" i="26"/>
  <c r="AZ27" i="26" s="1"/>
  <c r="L27" i="26"/>
  <c r="BJ27" i="26" s="1"/>
  <c r="U27" i="26"/>
  <c r="BS27" i="26" s="1"/>
  <c r="M27" i="26"/>
  <c r="BK27" i="26" s="1"/>
  <c r="P27" i="26"/>
  <c r="BN27" i="26" s="1"/>
  <c r="T27" i="26"/>
  <c r="BR27" i="26" s="1"/>
  <c r="K27" i="26"/>
  <c r="BI27" i="26" s="1"/>
  <c r="O27" i="26"/>
  <c r="BM27" i="26" s="1"/>
  <c r="F27" i="26"/>
  <c r="BD27" i="26" s="1"/>
  <c r="Y27" i="26"/>
  <c r="BW27" i="26" s="1"/>
  <c r="N27" i="26"/>
  <c r="BL27" i="26" s="1"/>
  <c r="G27" i="26"/>
  <c r="BE27" i="26" s="1"/>
  <c r="L66" i="26"/>
  <c r="BJ66" i="26" s="1"/>
  <c r="F66" i="26"/>
  <c r="BD66" i="26" s="1"/>
  <c r="S66" i="26"/>
  <c r="BQ66" i="26" s="1"/>
  <c r="X66" i="26"/>
  <c r="BV66" i="26" s="1"/>
  <c r="H66" i="26"/>
  <c r="BF66" i="26" s="1"/>
  <c r="J66" i="26"/>
  <c r="BH66" i="26" s="1"/>
  <c r="U66" i="26"/>
  <c r="BS66" i="26" s="1"/>
  <c r="I66" i="26"/>
  <c r="BG66" i="26" s="1"/>
  <c r="R66" i="26"/>
  <c r="BP66" i="26" s="1"/>
  <c r="N66" i="26"/>
  <c r="BL66" i="26" s="1"/>
  <c r="D66" i="26"/>
  <c r="BB66" i="26" s="1"/>
  <c r="K66" i="26"/>
  <c r="BI66" i="26" s="1"/>
  <c r="B66" i="26"/>
  <c r="AZ66" i="26" s="1"/>
  <c r="M66" i="26"/>
  <c r="BK66" i="26" s="1"/>
  <c r="T66" i="26"/>
  <c r="BR66" i="26" s="1"/>
  <c r="G66" i="26"/>
  <c r="BE66" i="26" s="1"/>
  <c r="C66" i="26"/>
  <c r="BA66" i="26" s="1"/>
  <c r="E66" i="26"/>
  <c r="BC66" i="26" s="1"/>
  <c r="O66" i="26"/>
  <c r="BM66" i="26" s="1"/>
  <c r="Y66" i="26"/>
  <c r="BW66" i="26" s="1"/>
  <c r="W66" i="26"/>
  <c r="BU66" i="26" s="1"/>
  <c r="V66" i="26"/>
  <c r="BT66" i="26" s="1"/>
  <c r="Q66" i="26"/>
  <c r="BO66" i="26" s="1"/>
  <c r="P66" i="26"/>
  <c r="BN66" i="26" s="1"/>
  <c r="G28" i="26" l="1"/>
  <c r="BE28" i="26" s="1"/>
  <c r="R28" i="26"/>
  <c r="BP28" i="26" s="1"/>
  <c r="H28" i="26"/>
  <c r="BF28" i="26" s="1"/>
  <c r="V28" i="26"/>
  <c r="BT28" i="26" s="1"/>
  <c r="C28" i="26"/>
  <c r="BA28" i="26" s="1"/>
  <c r="W28" i="26"/>
  <c r="BU28" i="26" s="1"/>
  <c r="Q28" i="26"/>
  <c r="BO28" i="26" s="1"/>
  <c r="Y28" i="26"/>
  <c r="BW28" i="26" s="1"/>
  <c r="P28" i="26"/>
  <c r="BN28" i="26" s="1"/>
  <c r="F28" i="26"/>
  <c r="BD28" i="26" s="1"/>
  <c r="N28" i="26"/>
  <c r="BL28" i="26" s="1"/>
  <c r="D28" i="26"/>
  <c r="BB28" i="26" s="1"/>
  <c r="B28" i="26"/>
  <c r="AZ28" i="26" s="1"/>
  <c r="I28" i="26"/>
  <c r="BG28" i="26" s="1"/>
  <c r="X28" i="26"/>
  <c r="BV28" i="26" s="1"/>
  <c r="M28" i="26"/>
  <c r="BK28" i="26" s="1"/>
  <c r="T28" i="26"/>
  <c r="BR28" i="26" s="1"/>
  <c r="K28" i="26"/>
  <c r="BI28" i="26" s="1"/>
  <c r="S28" i="26"/>
  <c r="BQ28" i="26" s="1"/>
  <c r="J28" i="26"/>
  <c r="BH28" i="26" s="1"/>
  <c r="L28" i="26"/>
  <c r="BJ28" i="26" s="1"/>
  <c r="O28" i="26"/>
  <c r="BM28" i="26" s="1"/>
  <c r="E28" i="26"/>
  <c r="BC28" i="26" s="1"/>
  <c r="U28" i="26"/>
  <c r="BS28" i="26" s="1"/>
  <c r="C67" i="26"/>
  <c r="BA67" i="26" s="1"/>
  <c r="L67" i="26"/>
  <c r="BJ67" i="26" s="1"/>
  <c r="K67" i="26"/>
  <c r="BI67" i="26" s="1"/>
  <c r="M67" i="26"/>
  <c r="BK67" i="26" s="1"/>
  <c r="V67" i="26"/>
  <c r="BT67" i="26" s="1"/>
  <c r="R67" i="26"/>
  <c r="BP67" i="26" s="1"/>
  <c r="J67" i="26"/>
  <c r="BH67" i="26" s="1"/>
  <c r="X67" i="26"/>
  <c r="BV67" i="26" s="1"/>
  <c r="F67" i="26"/>
  <c r="BD67" i="26" s="1"/>
  <c r="P67" i="26"/>
  <c r="BN67" i="26" s="1"/>
  <c r="W67" i="26"/>
  <c r="BU67" i="26" s="1"/>
  <c r="Q67" i="26"/>
  <c r="BO67" i="26" s="1"/>
  <c r="U67" i="26"/>
  <c r="BS67" i="26" s="1"/>
  <c r="E67" i="26"/>
  <c r="BC67" i="26" s="1"/>
  <c r="I67" i="26"/>
  <c r="BG67" i="26" s="1"/>
  <c r="Y67" i="26"/>
  <c r="BW67" i="26" s="1"/>
  <c r="G67" i="26"/>
  <c r="BE67" i="26" s="1"/>
  <c r="N67" i="26"/>
  <c r="BL67" i="26" s="1"/>
  <c r="B67" i="26"/>
  <c r="AZ67" i="26" s="1"/>
  <c r="H67" i="26"/>
  <c r="BF67" i="26" s="1"/>
  <c r="D67" i="26"/>
  <c r="BB67" i="26" s="1"/>
  <c r="O67" i="26"/>
  <c r="BM67" i="26" s="1"/>
  <c r="S67" i="26"/>
  <c r="BQ67" i="26" s="1"/>
  <c r="T67" i="26"/>
  <c r="BR67" i="26" s="1"/>
  <c r="G29" i="26" l="1"/>
  <c r="BE29" i="26" s="1"/>
  <c r="R29" i="26"/>
  <c r="BP29" i="26" s="1"/>
  <c r="J29" i="26"/>
  <c r="BH29" i="26" s="1"/>
  <c r="Q29" i="26"/>
  <c r="BO29" i="26" s="1"/>
  <c r="K29" i="26"/>
  <c r="BI29" i="26" s="1"/>
  <c r="O29" i="26"/>
  <c r="BM29" i="26" s="1"/>
  <c r="L29" i="26"/>
  <c r="BJ29" i="26" s="1"/>
  <c r="W29" i="26"/>
  <c r="BU29" i="26" s="1"/>
  <c r="N29" i="26"/>
  <c r="BL29" i="26" s="1"/>
  <c r="U29" i="26"/>
  <c r="BS29" i="26" s="1"/>
  <c r="X29" i="26"/>
  <c r="BV29" i="26" s="1"/>
  <c r="H29" i="26"/>
  <c r="BF29" i="26" s="1"/>
  <c r="S29" i="26"/>
  <c r="BQ29" i="26" s="1"/>
  <c r="T29" i="26"/>
  <c r="BR29" i="26" s="1"/>
  <c r="E29" i="26"/>
  <c r="BC29" i="26" s="1"/>
  <c r="F29" i="26"/>
  <c r="BD29" i="26" s="1"/>
  <c r="V29" i="26"/>
  <c r="BT29" i="26" s="1"/>
  <c r="B29" i="26"/>
  <c r="AZ29" i="26" s="1"/>
  <c r="M29" i="26"/>
  <c r="BK29" i="26" s="1"/>
  <c r="C29" i="26"/>
  <c r="BA29" i="26" s="1"/>
  <c r="P29" i="26"/>
  <c r="BN29" i="26" s="1"/>
  <c r="D29" i="26"/>
  <c r="BB29" i="26" s="1"/>
  <c r="I29" i="26"/>
  <c r="BG29" i="26" s="1"/>
  <c r="Y29" i="26"/>
  <c r="BW29" i="26" s="1"/>
  <c r="O68" i="26"/>
  <c r="BM68" i="26" s="1"/>
  <c r="E68" i="26"/>
  <c r="BC68" i="26" s="1"/>
  <c r="I68" i="26"/>
  <c r="BG68" i="26" s="1"/>
  <c r="B68" i="26"/>
  <c r="AZ68" i="26" s="1"/>
  <c r="K68" i="26"/>
  <c r="BI68" i="26" s="1"/>
  <c r="W68" i="26"/>
  <c r="BU68" i="26" s="1"/>
  <c r="V68" i="26"/>
  <c r="BT68" i="26" s="1"/>
  <c r="R68" i="26"/>
  <c r="BP68" i="26" s="1"/>
  <c r="F68" i="26"/>
  <c r="BD68" i="26" s="1"/>
  <c r="Q68" i="26"/>
  <c r="BO68" i="26" s="1"/>
  <c r="L68" i="26"/>
  <c r="BJ68" i="26" s="1"/>
  <c r="X68" i="26"/>
  <c r="BV68" i="26" s="1"/>
  <c r="J68" i="26"/>
  <c r="BH68" i="26" s="1"/>
  <c r="T68" i="26"/>
  <c r="BR68" i="26" s="1"/>
  <c r="M68" i="26"/>
  <c r="BK68" i="26" s="1"/>
  <c r="P68" i="26"/>
  <c r="BN68" i="26" s="1"/>
  <c r="C68" i="26"/>
  <c r="BA68" i="26" s="1"/>
  <c r="D68" i="26"/>
  <c r="BB68" i="26" s="1"/>
  <c r="N68" i="26"/>
  <c r="BL68" i="26" s="1"/>
  <c r="H68" i="26"/>
  <c r="BF68" i="26" s="1"/>
  <c r="Y68" i="26"/>
  <c r="BW68" i="26" s="1"/>
  <c r="S68" i="26"/>
  <c r="BQ68" i="26" s="1"/>
  <c r="G68" i="26"/>
  <c r="BE68" i="26" s="1"/>
  <c r="U68" i="26"/>
  <c r="BS68" i="26" s="1"/>
  <c r="V30" i="26" l="1"/>
  <c r="BT30" i="26" s="1"/>
  <c r="U30" i="26"/>
  <c r="BS30" i="26" s="1"/>
  <c r="Q30" i="26"/>
  <c r="BO30" i="26" s="1"/>
  <c r="R30" i="26"/>
  <c r="BP30" i="26" s="1"/>
  <c r="O30" i="26"/>
  <c r="BM30" i="26" s="1"/>
  <c r="L30" i="26"/>
  <c r="BJ30" i="26" s="1"/>
  <c r="Y30" i="26"/>
  <c r="BW30" i="26" s="1"/>
  <c r="S30" i="26"/>
  <c r="BQ30" i="26" s="1"/>
  <c r="M30" i="26"/>
  <c r="BK30" i="26" s="1"/>
  <c r="W30" i="26"/>
  <c r="BU30" i="26" s="1"/>
  <c r="P30" i="26"/>
  <c r="BN30" i="26" s="1"/>
  <c r="G30" i="26"/>
  <c r="BE30" i="26" s="1"/>
  <c r="H30" i="26"/>
  <c r="BF30" i="26" s="1"/>
  <c r="I30" i="26"/>
  <c r="BG30" i="26" s="1"/>
  <c r="F30" i="26"/>
  <c r="BD30" i="26" s="1"/>
  <c r="E30" i="26"/>
  <c r="BC30" i="26" s="1"/>
  <c r="J30" i="26"/>
  <c r="BH30" i="26" s="1"/>
  <c r="C30" i="26"/>
  <c r="BA30" i="26" s="1"/>
  <c r="N30" i="26"/>
  <c r="BL30" i="26" s="1"/>
  <c r="K30" i="26"/>
  <c r="BI30" i="26" s="1"/>
  <c r="X30" i="26"/>
  <c r="BV30" i="26" s="1"/>
  <c r="B30" i="26"/>
  <c r="AZ30" i="26" s="1"/>
  <c r="D30" i="26"/>
  <c r="BB30" i="26" s="1"/>
  <c r="T30" i="26"/>
  <c r="BR30" i="26" s="1"/>
  <c r="S69" i="26"/>
  <c r="BQ69" i="26" s="1"/>
  <c r="B69" i="26"/>
  <c r="AZ69" i="26" s="1"/>
  <c r="J69" i="26"/>
  <c r="BH69" i="26" s="1"/>
  <c r="V69" i="26"/>
  <c r="BT69" i="26" s="1"/>
  <c r="T69" i="26"/>
  <c r="BR69" i="26" s="1"/>
  <c r="K69" i="26"/>
  <c r="BI69" i="26" s="1"/>
  <c r="L69" i="26"/>
  <c r="BJ69" i="26" s="1"/>
  <c r="X69" i="26"/>
  <c r="BV69" i="26" s="1"/>
  <c r="I69" i="26"/>
  <c r="BG69" i="26" s="1"/>
  <c r="N69" i="26"/>
  <c r="BL69" i="26" s="1"/>
  <c r="D69" i="26"/>
  <c r="BB69" i="26" s="1"/>
  <c r="C69" i="26"/>
  <c r="BA69" i="26" s="1"/>
  <c r="U69" i="26"/>
  <c r="BS69" i="26" s="1"/>
  <c r="Q69" i="26"/>
  <c r="BO69" i="26" s="1"/>
  <c r="M69" i="26"/>
  <c r="BK69" i="26" s="1"/>
  <c r="R69" i="26"/>
  <c r="BP69" i="26" s="1"/>
  <c r="O69" i="26"/>
  <c r="BM69" i="26" s="1"/>
  <c r="E69" i="26"/>
  <c r="BC69" i="26" s="1"/>
  <c r="G69" i="26"/>
  <c r="BE69" i="26" s="1"/>
  <c r="Y69" i="26"/>
  <c r="BW69" i="26" s="1"/>
  <c r="P69" i="26"/>
  <c r="BN69" i="26" s="1"/>
  <c r="H69" i="26"/>
  <c r="BF69" i="26" s="1"/>
  <c r="F69" i="26"/>
  <c r="BD69" i="26" s="1"/>
  <c r="W69" i="26"/>
  <c r="BU69" i="26" s="1"/>
  <c r="E31" i="26" l="1"/>
  <c r="BC31" i="26" s="1"/>
  <c r="S31" i="26"/>
  <c r="BQ31" i="26" s="1"/>
  <c r="O31" i="26"/>
  <c r="BM31" i="26" s="1"/>
  <c r="I31" i="26"/>
  <c r="BG31" i="26" s="1"/>
  <c r="R31" i="26"/>
  <c r="BP31" i="26" s="1"/>
  <c r="C31" i="26"/>
  <c r="BA31" i="26" s="1"/>
  <c r="W31" i="26"/>
  <c r="BU31" i="26" s="1"/>
  <c r="B31" i="26"/>
  <c r="AZ31" i="26" s="1"/>
  <c r="H31" i="26"/>
  <c r="BF31" i="26" s="1"/>
  <c r="L31" i="26"/>
  <c r="BJ31" i="26" s="1"/>
  <c r="X31" i="26"/>
  <c r="BV31" i="26" s="1"/>
  <c r="G31" i="26"/>
  <c r="BE31" i="26" s="1"/>
  <c r="P31" i="26"/>
  <c r="BN31" i="26" s="1"/>
  <c r="U31" i="26"/>
  <c r="BS31" i="26" s="1"/>
  <c r="N31" i="26"/>
  <c r="BL31" i="26" s="1"/>
  <c r="Y31" i="26"/>
  <c r="BW31" i="26" s="1"/>
  <c r="F31" i="26"/>
  <c r="BD31" i="26" s="1"/>
  <c r="D31" i="26"/>
  <c r="BB31" i="26" s="1"/>
  <c r="M31" i="26"/>
  <c r="BK31" i="26" s="1"/>
  <c r="J31" i="26"/>
  <c r="BH31" i="26" s="1"/>
  <c r="K31" i="26"/>
  <c r="BI31" i="26" s="1"/>
  <c r="V31" i="26"/>
  <c r="BT31" i="26" s="1"/>
  <c r="T31" i="26"/>
  <c r="BR31" i="26" s="1"/>
  <c r="Q31" i="26"/>
  <c r="BO31" i="26" s="1"/>
  <c r="C70" i="26"/>
  <c r="BA70" i="26" s="1"/>
  <c r="F70" i="26"/>
  <c r="BD70" i="26" s="1"/>
  <c r="E70" i="26"/>
  <c r="BC70" i="26" s="1"/>
  <c r="T70" i="26"/>
  <c r="BR70" i="26" s="1"/>
  <c r="W70" i="26"/>
  <c r="BU70" i="26" s="1"/>
  <c r="B70" i="26"/>
  <c r="AZ70" i="26" s="1"/>
  <c r="X70" i="26"/>
  <c r="BV70" i="26" s="1"/>
  <c r="H70" i="26"/>
  <c r="BF70" i="26" s="1"/>
  <c r="D70" i="26"/>
  <c r="BB70" i="26" s="1"/>
  <c r="I70" i="26"/>
  <c r="BG70" i="26" s="1"/>
  <c r="S70" i="26"/>
  <c r="BQ70" i="26" s="1"/>
  <c r="O70" i="26"/>
  <c r="BM70" i="26" s="1"/>
  <c r="N70" i="26"/>
  <c r="BL70" i="26" s="1"/>
  <c r="Y70" i="26"/>
  <c r="BW70" i="26" s="1"/>
  <c r="L70" i="26"/>
  <c r="BJ70" i="26" s="1"/>
  <c r="J70" i="26"/>
  <c r="BH70" i="26" s="1"/>
  <c r="U70" i="26"/>
  <c r="BS70" i="26" s="1"/>
  <c r="Q70" i="26"/>
  <c r="BO70" i="26" s="1"/>
  <c r="K70" i="26"/>
  <c r="BI70" i="26" s="1"/>
  <c r="V70" i="26"/>
  <c r="BT70" i="26" s="1"/>
  <c r="M70" i="26"/>
  <c r="BK70" i="26" s="1"/>
  <c r="P70" i="26"/>
  <c r="BN70" i="26" s="1"/>
  <c r="R70" i="26"/>
  <c r="BP70" i="26" s="1"/>
  <c r="G70" i="26"/>
  <c r="BE70" i="26" s="1"/>
  <c r="J32" i="26" l="1"/>
  <c r="BH32" i="26" s="1"/>
  <c r="N32" i="26"/>
  <c r="BL32" i="26" s="1"/>
  <c r="O32" i="26"/>
  <c r="BM32" i="26" s="1"/>
  <c r="T32" i="26"/>
  <c r="BR32" i="26" s="1"/>
  <c r="G32" i="26"/>
  <c r="BE32" i="26" s="1"/>
  <c r="D32" i="26"/>
  <c r="BB32" i="26" s="1"/>
  <c r="W32" i="26"/>
  <c r="BU32" i="26" s="1"/>
  <c r="P32" i="26"/>
  <c r="BN32" i="26" s="1"/>
  <c r="I32" i="26"/>
  <c r="BG32" i="26" s="1"/>
  <c r="K32" i="26"/>
  <c r="BI32" i="26" s="1"/>
  <c r="B32" i="26"/>
  <c r="AZ32" i="26" s="1"/>
  <c r="Q32" i="26"/>
  <c r="BO32" i="26" s="1"/>
  <c r="Y32" i="26"/>
  <c r="BW32" i="26" s="1"/>
  <c r="S32" i="26"/>
  <c r="BQ32" i="26" s="1"/>
  <c r="F32" i="26"/>
  <c r="BD32" i="26" s="1"/>
  <c r="U32" i="26"/>
  <c r="BS32" i="26" s="1"/>
  <c r="E32" i="26"/>
  <c r="BC32" i="26" s="1"/>
  <c r="V32" i="26"/>
  <c r="BT32" i="26" s="1"/>
  <c r="X32" i="26"/>
  <c r="BV32" i="26" s="1"/>
  <c r="M32" i="26"/>
  <c r="BK32" i="26" s="1"/>
  <c r="H32" i="26"/>
  <c r="BF32" i="26" s="1"/>
  <c r="L32" i="26"/>
  <c r="BJ32" i="26" s="1"/>
  <c r="R32" i="26"/>
  <c r="BP32" i="26" s="1"/>
  <c r="C32" i="26"/>
  <c r="BA32" i="26" s="1"/>
  <c r="Q71" i="26"/>
  <c r="BO71" i="26" s="1"/>
  <c r="K71" i="26"/>
  <c r="BI71" i="26" s="1"/>
  <c r="N71" i="26"/>
  <c r="BL71" i="26" s="1"/>
  <c r="D71" i="26"/>
  <c r="BB71" i="26" s="1"/>
  <c r="W71" i="26"/>
  <c r="BU71" i="26" s="1"/>
  <c r="J71" i="26"/>
  <c r="BH71" i="26" s="1"/>
  <c r="M71" i="26"/>
  <c r="BK71" i="26" s="1"/>
  <c r="V71" i="26"/>
  <c r="BT71" i="26" s="1"/>
  <c r="G71" i="26"/>
  <c r="BE71" i="26" s="1"/>
  <c r="E71" i="26"/>
  <c r="BC71" i="26" s="1"/>
  <c r="L71" i="26"/>
  <c r="BJ71" i="26" s="1"/>
  <c r="X71" i="26"/>
  <c r="BV71" i="26" s="1"/>
  <c r="F71" i="26"/>
  <c r="BD71" i="26" s="1"/>
  <c r="H71" i="26"/>
  <c r="BF71" i="26" s="1"/>
  <c r="U71" i="26"/>
  <c r="BS71" i="26" s="1"/>
  <c r="C71" i="26"/>
  <c r="BA71" i="26" s="1"/>
  <c r="O71" i="26"/>
  <c r="BM71" i="26" s="1"/>
  <c r="I71" i="26"/>
  <c r="BG71" i="26" s="1"/>
  <c r="Y71" i="26"/>
  <c r="BW71" i="26" s="1"/>
  <c r="S71" i="26"/>
  <c r="BQ71" i="26" s="1"/>
  <c r="B71" i="26"/>
  <c r="AZ71" i="26" s="1"/>
  <c r="P71" i="26"/>
  <c r="BN71" i="26" s="1"/>
  <c r="T71" i="26"/>
  <c r="BR71" i="26" s="1"/>
  <c r="R71" i="26"/>
  <c r="BP71" i="26" s="1"/>
  <c r="S33" i="26" l="1"/>
  <c r="BQ33" i="26" s="1"/>
  <c r="X33" i="26"/>
  <c r="BV33" i="26" s="1"/>
  <c r="W33" i="26"/>
  <c r="BU33" i="26" s="1"/>
  <c r="M33" i="26"/>
  <c r="BK33" i="26" s="1"/>
  <c r="K33" i="26"/>
  <c r="BI33" i="26" s="1"/>
  <c r="I33" i="26"/>
  <c r="BG33" i="26" s="1"/>
  <c r="P33" i="26"/>
  <c r="BN33" i="26" s="1"/>
  <c r="Q33" i="26"/>
  <c r="BO33" i="26" s="1"/>
  <c r="N33" i="26"/>
  <c r="BL33" i="26" s="1"/>
  <c r="T33" i="26"/>
  <c r="BR33" i="26" s="1"/>
  <c r="B33" i="26"/>
  <c r="AZ33" i="26" s="1"/>
  <c r="C33" i="26"/>
  <c r="BA33" i="26" s="1"/>
  <c r="Y33" i="26"/>
  <c r="BW33" i="26" s="1"/>
  <c r="U33" i="26"/>
  <c r="BS33" i="26" s="1"/>
  <c r="E33" i="26"/>
  <c r="BC33" i="26" s="1"/>
  <c r="G33" i="26"/>
  <c r="BE33" i="26" s="1"/>
  <c r="D33" i="26"/>
  <c r="BB33" i="26" s="1"/>
  <c r="J33" i="26"/>
  <c r="BH33" i="26" s="1"/>
  <c r="R33" i="26"/>
  <c r="BP33" i="26" s="1"/>
  <c r="V33" i="26"/>
  <c r="BT33" i="26" s="1"/>
  <c r="H33" i="26"/>
  <c r="BF33" i="26" s="1"/>
  <c r="F33" i="26"/>
  <c r="BD33" i="26" s="1"/>
  <c r="L33" i="26"/>
  <c r="BJ33" i="26" s="1"/>
  <c r="O33" i="26"/>
  <c r="BM33" i="26" s="1"/>
  <c r="S72" i="26"/>
  <c r="BQ72" i="26" s="1"/>
  <c r="C72" i="26"/>
  <c r="BA72" i="26" s="1"/>
  <c r="U72" i="26"/>
  <c r="BS72" i="26" s="1"/>
  <c r="M72" i="26"/>
  <c r="BK72" i="26" s="1"/>
  <c r="J72" i="26"/>
  <c r="BH72" i="26" s="1"/>
  <c r="E72" i="26"/>
  <c r="BC72" i="26" s="1"/>
  <c r="O72" i="26"/>
  <c r="BM72" i="26" s="1"/>
  <c r="W72" i="26"/>
  <c r="BU72" i="26" s="1"/>
  <c r="N72" i="26"/>
  <c r="BL72" i="26" s="1"/>
  <c r="D72" i="26"/>
  <c r="BB72" i="26" s="1"/>
  <c r="Q72" i="26"/>
  <c r="BO72" i="26" s="1"/>
  <c r="I72" i="26"/>
  <c r="BG72" i="26" s="1"/>
  <c r="X72" i="26"/>
  <c r="BV72" i="26" s="1"/>
  <c r="Y72" i="26"/>
  <c r="BW72" i="26" s="1"/>
  <c r="L72" i="26"/>
  <c r="BJ72" i="26" s="1"/>
  <c r="T72" i="26"/>
  <c r="BR72" i="26" s="1"/>
  <c r="P72" i="26"/>
  <c r="BN72" i="26" s="1"/>
  <c r="B72" i="26"/>
  <c r="AZ72" i="26" s="1"/>
  <c r="G72" i="26"/>
  <c r="BE72" i="26" s="1"/>
  <c r="K72" i="26"/>
  <c r="BI72" i="26" s="1"/>
  <c r="H72" i="26"/>
  <c r="BF72" i="26" s="1"/>
  <c r="V72" i="26"/>
  <c r="BT72" i="26" s="1"/>
  <c r="R72" i="26"/>
  <c r="BP72" i="26" s="1"/>
  <c r="F72" i="26"/>
  <c r="BD72" i="26" s="1"/>
  <c r="F34" i="26" l="1"/>
  <c r="BD34" i="26" s="1"/>
  <c r="X34" i="26"/>
  <c r="BV34" i="26" s="1"/>
  <c r="D34" i="26"/>
  <c r="BB34" i="26" s="1"/>
  <c r="S34" i="26"/>
  <c r="BQ34" i="26" s="1"/>
  <c r="N34" i="26"/>
  <c r="BL34" i="26" s="1"/>
  <c r="E34" i="26"/>
  <c r="BC34" i="26" s="1"/>
  <c r="B34" i="26"/>
  <c r="AZ34" i="26" s="1"/>
  <c r="U34" i="26"/>
  <c r="BS34" i="26" s="1"/>
  <c r="R34" i="26"/>
  <c r="BP34" i="26" s="1"/>
  <c r="M34" i="26"/>
  <c r="BK34" i="26" s="1"/>
  <c r="Q34" i="26"/>
  <c r="BO34" i="26" s="1"/>
  <c r="H34" i="26"/>
  <c r="BF34" i="26" s="1"/>
  <c r="J34" i="26"/>
  <c r="BH34" i="26" s="1"/>
  <c r="O34" i="26"/>
  <c r="BM34" i="26" s="1"/>
  <c r="V34" i="26"/>
  <c r="BT34" i="26" s="1"/>
  <c r="K34" i="26"/>
  <c r="BI34" i="26" s="1"/>
  <c r="Y34" i="26"/>
  <c r="BW34" i="26" s="1"/>
  <c r="I34" i="26"/>
  <c r="BG34" i="26" s="1"/>
  <c r="W34" i="26"/>
  <c r="BU34" i="26" s="1"/>
  <c r="C34" i="26"/>
  <c r="BA34" i="26" s="1"/>
  <c r="G34" i="26"/>
  <c r="BE34" i="26" s="1"/>
  <c r="T34" i="26"/>
  <c r="BR34" i="26" s="1"/>
  <c r="L34" i="26"/>
  <c r="BJ34" i="26" s="1"/>
  <c r="P34" i="26"/>
  <c r="BN34" i="26" s="1"/>
  <c r="X73" i="26"/>
  <c r="BV73" i="26" s="1"/>
  <c r="M73" i="26"/>
  <c r="BK73" i="26" s="1"/>
  <c r="Y73" i="26"/>
  <c r="BW73" i="26" s="1"/>
  <c r="O73" i="26"/>
  <c r="BM73" i="26" s="1"/>
  <c r="W73" i="26"/>
  <c r="BU73" i="26" s="1"/>
  <c r="G73" i="26"/>
  <c r="BE73" i="26" s="1"/>
  <c r="I73" i="26"/>
  <c r="BG73" i="26" s="1"/>
  <c r="Q73" i="26"/>
  <c r="BO73" i="26" s="1"/>
  <c r="K73" i="26"/>
  <c r="BI73" i="26" s="1"/>
  <c r="T73" i="26"/>
  <c r="BR73" i="26" s="1"/>
  <c r="R73" i="26"/>
  <c r="BP73" i="26" s="1"/>
  <c r="C73" i="26"/>
  <c r="BA73" i="26" s="1"/>
  <c r="U73" i="26"/>
  <c r="BS73" i="26" s="1"/>
  <c r="V73" i="26"/>
  <c r="BT73" i="26" s="1"/>
  <c r="N73" i="26"/>
  <c r="BL73" i="26" s="1"/>
  <c r="J73" i="26"/>
  <c r="BH73" i="26" s="1"/>
  <c r="F73" i="26"/>
  <c r="BD73" i="26" s="1"/>
  <c r="H73" i="26"/>
  <c r="BF73" i="26" s="1"/>
  <c r="D73" i="26"/>
  <c r="BB73" i="26" s="1"/>
  <c r="P73" i="26"/>
  <c r="BN73" i="26" s="1"/>
  <c r="E73" i="26"/>
  <c r="BC73" i="26" s="1"/>
  <c r="S73" i="26"/>
  <c r="BQ73" i="26" s="1"/>
  <c r="L73" i="26"/>
  <c r="BJ73" i="26" s="1"/>
  <c r="B73" i="26"/>
  <c r="AZ73" i="26" s="1"/>
  <c r="K35" i="26" l="1"/>
  <c r="BI35" i="26" s="1"/>
  <c r="E35" i="26"/>
  <c r="BC35" i="26" s="1"/>
  <c r="W35" i="26"/>
  <c r="BU35" i="26" s="1"/>
  <c r="H35" i="26"/>
  <c r="BF35" i="26" s="1"/>
  <c r="I35" i="26"/>
  <c r="BG35" i="26" s="1"/>
  <c r="C35" i="26"/>
  <c r="BA35" i="26" s="1"/>
  <c r="X35" i="26"/>
  <c r="BV35" i="26" s="1"/>
  <c r="V35" i="26"/>
  <c r="BT35" i="26" s="1"/>
  <c r="G35" i="26"/>
  <c r="BE35" i="26" s="1"/>
  <c r="Y35" i="26"/>
  <c r="BW35" i="26" s="1"/>
  <c r="F35" i="26"/>
  <c r="BD35" i="26" s="1"/>
  <c r="D35" i="26"/>
  <c r="BB35" i="26" s="1"/>
  <c r="S35" i="26"/>
  <c r="BQ35" i="26" s="1"/>
  <c r="Q35" i="26"/>
  <c r="BO35" i="26" s="1"/>
  <c r="N35" i="26"/>
  <c r="BL35" i="26" s="1"/>
  <c r="L35" i="26"/>
  <c r="BJ35" i="26" s="1"/>
  <c r="U35" i="26"/>
  <c r="BS35" i="26" s="1"/>
  <c r="B35" i="26"/>
  <c r="AZ35" i="26" s="1"/>
  <c r="O35" i="26"/>
  <c r="BM35" i="26" s="1"/>
  <c r="J35" i="26"/>
  <c r="BH35" i="26" s="1"/>
  <c r="T35" i="26"/>
  <c r="BR35" i="26" s="1"/>
  <c r="R35" i="26"/>
  <c r="BP35" i="26" s="1"/>
  <c r="M35" i="26"/>
  <c r="BK35" i="26" s="1"/>
  <c r="P35" i="26"/>
  <c r="BN35" i="26" s="1"/>
  <c r="B74" i="26"/>
  <c r="AZ74" i="26" s="1"/>
  <c r="X74" i="26"/>
  <c r="BV74" i="26" s="1"/>
  <c r="F74" i="26"/>
  <c r="BD74" i="26" s="1"/>
  <c r="D74" i="26"/>
  <c r="BB74" i="26" s="1"/>
  <c r="C74" i="26"/>
  <c r="BA74" i="26" s="1"/>
  <c r="J74" i="26"/>
  <c r="BH74" i="26" s="1"/>
  <c r="P74" i="26"/>
  <c r="BN74" i="26" s="1"/>
  <c r="W74" i="26"/>
  <c r="BU74" i="26" s="1"/>
  <c r="H74" i="26"/>
  <c r="BF74" i="26" s="1"/>
  <c r="V74" i="26"/>
  <c r="BT74" i="26" s="1"/>
  <c r="Y74" i="26"/>
  <c r="BW74" i="26" s="1"/>
  <c r="S74" i="26"/>
  <c r="BQ74" i="26" s="1"/>
  <c r="Q74" i="26"/>
  <c r="BO74" i="26" s="1"/>
  <c r="G74" i="26"/>
  <c r="BE74" i="26" s="1"/>
  <c r="N74" i="26"/>
  <c r="BL74" i="26" s="1"/>
  <c r="U74" i="26"/>
  <c r="BS74" i="26" s="1"/>
  <c r="O74" i="26"/>
  <c r="BM74" i="26" s="1"/>
  <c r="E74" i="26"/>
  <c r="BC74" i="26" s="1"/>
  <c r="T74" i="26"/>
  <c r="BR74" i="26" s="1"/>
  <c r="M74" i="26"/>
  <c r="BK74" i="26" s="1"/>
  <c r="L74" i="26"/>
  <c r="BJ74" i="26" s="1"/>
  <c r="K74" i="26"/>
  <c r="BI74" i="26" s="1"/>
  <c r="R74" i="26"/>
  <c r="BP74" i="26" s="1"/>
  <c r="I74" i="26"/>
  <c r="BG74" i="26" s="1"/>
  <c r="Q36" i="26" l="1"/>
  <c r="BO36" i="26" s="1"/>
  <c r="F36" i="26"/>
  <c r="BD36" i="26" s="1"/>
  <c r="X36" i="26"/>
  <c r="BV36" i="26" s="1"/>
  <c r="C36" i="26"/>
  <c r="BA36" i="26" s="1"/>
  <c r="D36" i="26"/>
  <c r="BB36" i="26" s="1"/>
  <c r="K36" i="26"/>
  <c r="BI36" i="26" s="1"/>
  <c r="I36" i="26"/>
  <c r="BG36" i="26" s="1"/>
  <c r="U36" i="26"/>
  <c r="BS36" i="26" s="1"/>
  <c r="M36" i="26"/>
  <c r="BK36" i="26" s="1"/>
  <c r="S36" i="26"/>
  <c r="BQ36" i="26" s="1"/>
  <c r="G36" i="26"/>
  <c r="BE36" i="26" s="1"/>
  <c r="W36" i="26"/>
  <c r="BU36" i="26" s="1"/>
  <c r="V36" i="26"/>
  <c r="BT36" i="26" s="1"/>
  <c r="J36" i="26"/>
  <c r="BH36" i="26" s="1"/>
  <c r="O36" i="26"/>
  <c r="BM36" i="26" s="1"/>
  <c r="H36" i="26"/>
  <c r="BF36" i="26" s="1"/>
  <c r="E36" i="26"/>
  <c r="BC36" i="26" s="1"/>
  <c r="L36" i="26"/>
  <c r="BJ36" i="26" s="1"/>
  <c r="T36" i="26"/>
  <c r="BR36" i="26" s="1"/>
  <c r="B36" i="26"/>
  <c r="AZ36" i="26" s="1"/>
  <c r="R36" i="26"/>
  <c r="BP36" i="26" s="1"/>
  <c r="N36" i="26"/>
  <c r="BL36" i="26" s="1"/>
  <c r="Y36" i="26"/>
  <c r="BW36" i="26" s="1"/>
  <c r="P36" i="26"/>
  <c r="BN36" i="26" s="1"/>
  <c r="K75" i="26"/>
  <c r="BI75" i="26" s="1"/>
  <c r="H75" i="26"/>
  <c r="BF75" i="26" s="1"/>
  <c r="F75" i="26"/>
  <c r="BD75" i="26" s="1"/>
  <c r="S75" i="26"/>
  <c r="BQ75" i="26" s="1"/>
  <c r="W75" i="26"/>
  <c r="BU75" i="26" s="1"/>
  <c r="N75" i="26"/>
  <c r="BL75" i="26" s="1"/>
  <c r="D75" i="26"/>
  <c r="BB75" i="26" s="1"/>
  <c r="C75" i="26"/>
  <c r="BA75" i="26" s="1"/>
  <c r="M75" i="26"/>
  <c r="BK75" i="26" s="1"/>
  <c r="L75" i="26"/>
  <c r="BJ75" i="26" s="1"/>
  <c r="V75" i="26"/>
  <c r="BT75" i="26" s="1"/>
  <c r="U75" i="26"/>
  <c r="BS75" i="26" s="1"/>
  <c r="J75" i="26"/>
  <c r="BH75" i="26" s="1"/>
  <c r="O75" i="26"/>
  <c r="BM75" i="26" s="1"/>
  <c r="Y75" i="26"/>
  <c r="BW75" i="26" s="1"/>
  <c r="Q75" i="26"/>
  <c r="BO75" i="26" s="1"/>
  <c r="P75" i="26"/>
  <c r="BN75" i="26" s="1"/>
  <c r="X75" i="26"/>
  <c r="BV75" i="26" s="1"/>
  <c r="E75" i="26"/>
  <c r="BC75" i="26" s="1"/>
  <c r="I75" i="26"/>
  <c r="BG75" i="26" s="1"/>
  <c r="T75" i="26"/>
  <c r="BR75" i="26" s="1"/>
  <c r="G75" i="26"/>
  <c r="BE75" i="26" s="1"/>
  <c r="R75" i="26"/>
  <c r="BP75" i="26" s="1"/>
  <c r="B75" i="26"/>
  <c r="AZ75" i="26" s="1"/>
  <c r="X37" i="26" l="1"/>
  <c r="BV37" i="26" s="1"/>
  <c r="H37" i="26"/>
  <c r="BF37" i="26" s="1"/>
  <c r="E37" i="26"/>
  <c r="BC37" i="26" s="1"/>
  <c r="T37" i="26"/>
  <c r="BR37" i="26" s="1"/>
  <c r="N37" i="26"/>
  <c r="BL37" i="26" s="1"/>
  <c r="G37" i="26"/>
  <c r="BE37" i="26" s="1"/>
  <c r="W37" i="26"/>
  <c r="BU37" i="26" s="1"/>
  <c r="M37" i="26"/>
  <c r="BK37" i="26" s="1"/>
  <c r="B37" i="26"/>
  <c r="AZ37" i="26" s="1"/>
  <c r="F37" i="26"/>
  <c r="BD37" i="26" s="1"/>
  <c r="K37" i="26"/>
  <c r="BI37" i="26" s="1"/>
  <c r="I37" i="26"/>
  <c r="BG37" i="26" s="1"/>
  <c r="R37" i="26"/>
  <c r="BP37" i="26" s="1"/>
  <c r="D37" i="26"/>
  <c r="BB37" i="26" s="1"/>
  <c r="J37" i="26"/>
  <c r="BH37" i="26" s="1"/>
  <c r="O37" i="26"/>
  <c r="BM37" i="26" s="1"/>
  <c r="U37" i="26"/>
  <c r="BS37" i="26" s="1"/>
  <c r="C37" i="26"/>
  <c r="BA37" i="26" s="1"/>
  <c r="S37" i="26"/>
  <c r="BQ37" i="26" s="1"/>
  <c r="V37" i="26"/>
  <c r="BT37" i="26" s="1"/>
  <c r="P37" i="26"/>
  <c r="BN37" i="26" s="1"/>
  <c r="Y37" i="26"/>
  <c r="BW37" i="26" s="1"/>
  <c r="L37" i="26"/>
  <c r="BJ37" i="26" s="1"/>
  <c r="Q37" i="26"/>
  <c r="BO37" i="26" s="1"/>
  <c r="E76" i="26"/>
  <c r="BC76" i="26" s="1"/>
  <c r="J76" i="26"/>
  <c r="BH76" i="26" s="1"/>
  <c r="T76" i="26"/>
  <c r="BR76" i="26" s="1"/>
  <c r="Q76" i="26"/>
  <c r="BO76" i="26" s="1"/>
  <c r="Y76" i="26"/>
  <c r="BW76" i="26" s="1"/>
  <c r="X76" i="26"/>
  <c r="BV76" i="26" s="1"/>
  <c r="B76" i="26"/>
  <c r="AZ76" i="26" s="1"/>
  <c r="G76" i="26"/>
  <c r="BE76" i="26" s="1"/>
  <c r="M76" i="26"/>
  <c r="BK76" i="26" s="1"/>
  <c r="D76" i="26"/>
  <c r="BB76" i="26" s="1"/>
  <c r="C76" i="26"/>
  <c r="BA76" i="26" s="1"/>
  <c r="V76" i="26"/>
  <c r="BT76" i="26" s="1"/>
  <c r="L76" i="26"/>
  <c r="BJ76" i="26" s="1"/>
  <c r="P76" i="26"/>
  <c r="BN76" i="26" s="1"/>
  <c r="H76" i="26"/>
  <c r="BF76" i="26" s="1"/>
  <c r="K76" i="26"/>
  <c r="BI76" i="26" s="1"/>
  <c r="S76" i="26"/>
  <c r="BQ76" i="26" s="1"/>
  <c r="O76" i="26"/>
  <c r="BM76" i="26" s="1"/>
  <c r="I76" i="26"/>
  <c r="BG76" i="26" s="1"/>
  <c r="F76" i="26"/>
  <c r="BD76" i="26" s="1"/>
  <c r="N76" i="26"/>
  <c r="BL76" i="26" s="1"/>
  <c r="R76" i="26"/>
  <c r="BP76" i="26" s="1"/>
  <c r="U76" i="26"/>
  <c r="BS76" i="26" s="1"/>
  <c r="W76" i="26"/>
  <c r="BU76" i="26" s="1"/>
  <c r="H38" i="26" l="1"/>
  <c r="BF38" i="26" s="1"/>
  <c r="T38" i="26"/>
  <c r="BR38" i="26" s="1"/>
  <c r="E38" i="26"/>
  <c r="BC38" i="26" s="1"/>
  <c r="J38" i="26"/>
  <c r="BH38" i="26" s="1"/>
  <c r="Q38" i="26"/>
  <c r="BO38" i="26" s="1"/>
  <c r="X38" i="26"/>
  <c r="BV38" i="26" s="1"/>
  <c r="W38" i="26"/>
  <c r="BU38" i="26" s="1"/>
  <c r="U38" i="26"/>
  <c r="BS38" i="26" s="1"/>
  <c r="C38" i="26"/>
  <c r="BA38" i="26" s="1"/>
  <c r="M38" i="26"/>
  <c r="BK38" i="26" s="1"/>
  <c r="P38" i="26"/>
  <c r="BN38" i="26" s="1"/>
  <c r="D38" i="26"/>
  <c r="BB38" i="26" s="1"/>
  <c r="R38" i="26"/>
  <c r="BP38" i="26" s="1"/>
  <c r="V38" i="26"/>
  <c r="BT38" i="26" s="1"/>
  <c r="K38" i="26"/>
  <c r="BI38" i="26" s="1"/>
  <c r="F38" i="26"/>
  <c r="BD38" i="26" s="1"/>
  <c r="L38" i="26"/>
  <c r="BJ38" i="26" s="1"/>
  <c r="Y38" i="26"/>
  <c r="BW38" i="26" s="1"/>
  <c r="G38" i="26"/>
  <c r="BE38" i="26" s="1"/>
  <c r="B38" i="26"/>
  <c r="AZ38" i="26" s="1"/>
  <c r="S38" i="26"/>
  <c r="BQ38" i="26" s="1"/>
  <c r="I38" i="26"/>
  <c r="BG38" i="26" s="1"/>
  <c r="O38" i="26"/>
  <c r="BM38" i="26" s="1"/>
  <c r="N38" i="26"/>
  <c r="BL38" i="26" s="1"/>
  <c r="L77" i="26"/>
  <c r="BJ77" i="26" s="1"/>
  <c r="J77" i="26"/>
  <c r="BH77" i="26" s="1"/>
  <c r="Q77" i="26"/>
  <c r="BO77" i="26" s="1"/>
  <c r="V77" i="26"/>
  <c r="BT77" i="26" s="1"/>
  <c r="G77" i="26"/>
  <c r="BE77" i="26" s="1"/>
  <c r="U77" i="26"/>
  <c r="BS77" i="26" s="1"/>
  <c r="B77" i="26"/>
  <c r="AZ77" i="26" s="1"/>
  <c r="C77" i="26"/>
  <c r="BA77" i="26" s="1"/>
  <c r="X77" i="26"/>
  <c r="BV77" i="26" s="1"/>
  <c r="D77" i="26"/>
  <c r="BB77" i="26" s="1"/>
  <c r="M77" i="26"/>
  <c r="BK77" i="26" s="1"/>
  <c r="N77" i="26"/>
  <c r="BL77" i="26" s="1"/>
  <c r="O77" i="26"/>
  <c r="BM77" i="26" s="1"/>
  <c r="K77" i="26"/>
  <c r="BI77" i="26" s="1"/>
  <c r="F77" i="26"/>
  <c r="BD77" i="26" s="1"/>
  <c r="W77" i="26"/>
  <c r="BU77" i="26" s="1"/>
  <c r="S77" i="26"/>
  <c r="BQ77" i="26" s="1"/>
  <c r="Y77" i="26"/>
  <c r="BW77" i="26" s="1"/>
  <c r="H77" i="26"/>
  <c r="BF77" i="26" s="1"/>
  <c r="P77" i="26"/>
  <c r="BN77" i="26" s="1"/>
  <c r="T77" i="26"/>
  <c r="BR77" i="26" s="1"/>
  <c r="E77" i="26"/>
  <c r="BC77" i="26" s="1"/>
  <c r="R77" i="26"/>
  <c r="BP77" i="26" s="1"/>
  <c r="I77" i="26"/>
  <c r="BG77" i="26" s="1"/>
  <c r="S39" i="26" l="1"/>
  <c r="BQ39" i="26" s="1"/>
  <c r="E39" i="26"/>
  <c r="BC39" i="26" s="1"/>
  <c r="N39" i="26"/>
  <c r="BL39" i="26" s="1"/>
  <c r="W39" i="26"/>
  <c r="BU39" i="26" s="1"/>
  <c r="B39" i="26"/>
  <c r="AZ39" i="26" s="1"/>
  <c r="K39" i="26"/>
  <c r="BI39" i="26" s="1"/>
  <c r="C39" i="26"/>
  <c r="BA39" i="26" s="1"/>
  <c r="Q39" i="26"/>
  <c r="BO39" i="26" s="1"/>
  <c r="M39" i="26"/>
  <c r="BK39" i="26" s="1"/>
  <c r="H39" i="26"/>
  <c r="BF39" i="26" s="1"/>
  <c r="R39" i="26"/>
  <c r="BP39" i="26" s="1"/>
  <c r="X39" i="26"/>
  <c r="BV39" i="26" s="1"/>
  <c r="P39" i="26"/>
  <c r="BN39" i="26" s="1"/>
  <c r="U39" i="26"/>
  <c r="BS39" i="26" s="1"/>
  <c r="L39" i="26"/>
  <c r="BJ39" i="26" s="1"/>
  <c r="T39" i="26"/>
  <c r="BR39" i="26" s="1"/>
  <c r="O39" i="26"/>
  <c r="BM39" i="26" s="1"/>
  <c r="D39" i="26"/>
  <c r="BB39" i="26" s="1"/>
  <c r="Y39" i="26"/>
  <c r="BW39" i="26" s="1"/>
  <c r="J39" i="26"/>
  <c r="BH39" i="26" s="1"/>
  <c r="F39" i="26"/>
  <c r="BD39" i="26" s="1"/>
  <c r="V39" i="26"/>
  <c r="BT39" i="26" s="1"/>
  <c r="G39" i="26"/>
  <c r="BE39" i="26" s="1"/>
  <c r="I39" i="26"/>
  <c r="BG39" i="26" s="1"/>
  <c r="J78" i="26"/>
  <c r="BH78" i="26" s="1"/>
  <c r="W78" i="26"/>
  <c r="BU78" i="26" s="1"/>
  <c r="B78" i="26"/>
  <c r="AZ78" i="26" s="1"/>
  <c r="C78" i="26"/>
  <c r="BA78" i="26" s="1"/>
  <c r="E78" i="26"/>
  <c r="BC78" i="26" s="1"/>
  <c r="G78" i="26"/>
  <c r="BE78" i="26" s="1"/>
  <c r="P78" i="26"/>
  <c r="BN78" i="26" s="1"/>
  <c r="X78" i="26"/>
  <c r="BV78" i="26" s="1"/>
  <c r="D78" i="26"/>
  <c r="BB78" i="26" s="1"/>
  <c r="T78" i="26"/>
  <c r="BR78" i="26" s="1"/>
  <c r="V78" i="26"/>
  <c r="BT78" i="26" s="1"/>
  <c r="F78" i="26"/>
  <c r="BD78" i="26" s="1"/>
  <c r="H78" i="26"/>
  <c r="BF78" i="26" s="1"/>
  <c r="L78" i="26"/>
  <c r="BJ78" i="26" s="1"/>
  <c r="O78" i="26"/>
  <c r="BM78" i="26" s="1"/>
  <c r="Q78" i="26"/>
  <c r="BO78" i="26" s="1"/>
  <c r="N78" i="26"/>
  <c r="BL78" i="26" s="1"/>
  <c r="U78" i="26"/>
  <c r="BS78" i="26" s="1"/>
  <c r="M78" i="26"/>
  <c r="BK78" i="26" s="1"/>
  <c r="R78" i="26"/>
  <c r="BP78" i="26" s="1"/>
  <c r="S78" i="26"/>
  <c r="BQ78" i="26" s="1"/>
  <c r="I78" i="26"/>
  <c r="BG78" i="26" s="1"/>
  <c r="Y78" i="26"/>
  <c r="BW78" i="26" s="1"/>
  <c r="K78" i="26"/>
  <c r="BI78" i="26" s="1"/>
  <c r="B40" i="26" l="1"/>
  <c r="AZ40" i="26" s="1"/>
  <c r="N40" i="26"/>
  <c r="BL40" i="26" s="1"/>
  <c r="D40" i="26"/>
  <c r="BB40" i="26" s="1"/>
  <c r="T40" i="26"/>
  <c r="BR40" i="26" s="1"/>
  <c r="H40" i="26"/>
  <c r="BF40" i="26" s="1"/>
  <c r="S40" i="26"/>
  <c r="BQ40" i="26" s="1"/>
  <c r="L40" i="26"/>
  <c r="BJ40" i="26" s="1"/>
  <c r="Y40" i="26"/>
  <c r="BW40" i="26" s="1"/>
  <c r="Q40" i="26"/>
  <c r="BO40" i="26" s="1"/>
  <c r="K40" i="26"/>
  <c r="BI40" i="26" s="1"/>
  <c r="U40" i="26"/>
  <c r="BS40" i="26" s="1"/>
  <c r="V40" i="26"/>
  <c r="BT40" i="26" s="1"/>
  <c r="W40" i="26"/>
  <c r="BU40" i="26" s="1"/>
  <c r="X40" i="26"/>
  <c r="BV40" i="26" s="1"/>
  <c r="G40" i="26"/>
  <c r="BE40" i="26" s="1"/>
  <c r="F40" i="26"/>
  <c r="BD40" i="26" s="1"/>
  <c r="M40" i="26"/>
  <c r="BK40" i="26" s="1"/>
  <c r="J40" i="26"/>
  <c r="BH40" i="26" s="1"/>
  <c r="P40" i="26"/>
  <c r="BN40" i="26" s="1"/>
  <c r="R40" i="26"/>
  <c r="BP40" i="26" s="1"/>
  <c r="I40" i="26"/>
  <c r="BG40" i="26" s="1"/>
  <c r="C40" i="26"/>
  <c r="BA40" i="26" s="1"/>
  <c r="O40" i="26"/>
  <c r="BM40" i="26" s="1"/>
  <c r="E40" i="26"/>
  <c r="BC40" i="26" s="1"/>
  <c r="P79" i="26"/>
  <c r="BN79" i="26" s="1"/>
  <c r="R79" i="26"/>
  <c r="BP79" i="26" s="1"/>
  <c r="C79" i="26"/>
  <c r="BA79" i="26" s="1"/>
  <c r="U79" i="26"/>
  <c r="BS79" i="26" s="1"/>
  <c r="J79" i="26"/>
  <c r="BH79" i="26" s="1"/>
  <c r="E79" i="26"/>
  <c r="BC79" i="26" s="1"/>
  <c r="G79" i="26"/>
  <c r="BE79" i="26" s="1"/>
  <c r="F79" i="26"/>
  <c r="BD79" i="26" s="1"/>
  <c r="B79" i="26"/>
  <c r="AZ79" i="26" s="1"/>
  <c r="Y79" i="26"/>
  <c r="BW79" i="26" s="1"/>
  <c r="N79" i="26"/>
  <c r="BL79" i="26" s="1"/>
  <c r="X79" i="26"/>
  <c r="BV79" i="26" s="1"/>
  <c r="S79" i="26"/>
  <c r="BQ79" i="26" s="1"/>
  <c r="D79" i="26"/>
  <c r="BB79" i="26" s="1"/>
  <c r="L79" i="26"/>
  <c r="BJ79" i="26" s="1"/>
  <c r="V79" i="26"/>
  <c r="BT79" i="26" s="1"/>
  <c r="I79" i="26"/>
  <c r="BG79" i="26" s="1"/>
  <c r="T79" i="26"/>
  <c r="BR79" i="26" s="1"/>
  <c r="K79" i="26"/>
  <c r="BI79" i="26" s="1"/>
  <c r="Q79" i="26"/>
  <c r="BO79" i="26" s="1"/>
  <c r="O79" i="26"/>
  <c r="BM79" i="26" s="1"/>
  <c r="H79" i="26"/>
  <c r="BF79" i="26" s="1"/>
  <c r="M79" i="26"/>
  <c r="BK79" i="26" s="1"/>
  <c r="W79" i="26"/>
  <c r="BU79" i="26" s="1"/>
  <c r="H41" i="26" l="1"/>
  <c r="BF41" i="26" s="1"/>
  <c r="I41" i="26"/>
  <c r="BG41" i="26" s="1"/>
  <c r="K41" i="26"/>
  <c r="BI41" i="26" s="1"/>
  <c r="V41" i="26"/>
  <c r="BT41" i="26" s="1"/>
  <c r="Y41" i="26"/>
  <c r="BW41" i="26" s="1"/>
  <c r="B41" i="26"/>
  <c r="AZ41" i="26" s="1"/>
  <c r="N41" i="26"/>
  <c r="BL41" i="26" s="1"/>
  <c r="O41" i="26"/>
  <c r="BM41" i="26" s="1"/>
  <c r="U41" i="26"/>
  <c r="BS41" i="26" s="1"/>
  <c r="Q41" i="26"/>
  <c r="BO41" i="26" s="1"/>
  <c r="G41" i="26"/>
  <c r="BE41" i="26" s="1"/>
  <c r="X41" i="26"/>
  <c r="BV41" i="26" s="1"/>
  <c r="T41" i="26"/>
  <c r="BR41" i="26" s="1"/>
  <c r="R41" i="26"/>
  <c r="BP41" i="26" s="1"/>
  <c r="L41" i="26"/>
  <c r="BJ41" i="26" s="1"/>
  <c r="J41" i="26"/>
  <c r="BH41" i="26" s="1"/>
  <c r="P41" i="26"/>
  <c r="BN41" i="26" s="1"/>
  <c r="M41" i="26"/>
  <c r="BK41" i="26" s="1"/>
  <c r="W41" i="26"/>
  <c r="BU41" i="26" s="1"/>
  <c r="C41" i="26"/>
  <c r="BA41" i="26" s="1"/>
  <c r="D41" i="26"/>
  <c r="BB41" i="26" s="1"/>
  <c r="F41" i="26"/>
  <c r="BD41" i="26" s="1"/>
  <c r="S41" i="26"/>
  <c r="BQ41" i="26" s="1"/>
  <c r="E41" i="26"/>
  <c r="BC41" i="26" s="1"/>
  <c r="G80" i="26"/>
  <c r="BE80" i="26" s="1"/>
  <c r="U80" i="26"/>
  <c r="BS80" i="26" s="1"/>
  <c r="R80" i="26"/>
  <c r="BP80" i="26" s="1"/>
  <c r="Y80" i="26"/>
  <c r="BW80" i="26" s="1"/>
  <c r="M80" i="26"/>
  <c r="BK80" i="26" s="1"/>
  <c r="E80" i="26"/>
  <c r="BC80" i="26" s="1"/>
  <c r="L80" i="26"/>
  <c r="BJ80" i="26" s="1"/>
  <c r="D80" i="26"/>
  <c r="BB80" i="26" s="1"/>
  <c r="Q80" i="26"/>
  <c r="BO80" i="26" s="1"/>
  <c r="P80" i="26"/>
  <c r="BN80" i="26" s="1"/>
  <c r="N80" i="26"/>
  <c r="BL80" i="26" s="1"/>
  <c r="I80" i="26"/>
  <c r="BG80" i="26" s="1"/>
  <c r="C80" i="26"/>
  <c r="BA80" i="26" s="1"/>
  <c r="S80" i="26"/>
  <c r="BQ80" i="26" s="1"/>
  <c r="V80" i="26"/>
  <c r="BT80" i="26" s="1"/>
  <c r="F80" i="26"/>
  <c r="BD80" i="26" s="1"/>
  <c r="J80" i="26"/>
  <c r="BH80" i="26" s="1"/>
  <c r="O80" i="26"/>
  <c r="BM80" i="26" s="1"/>
  <c r="H80" i="26"/>
  <c r="BF80" i="26" s="1"/>
  <c r="W80" i="26"/>
  <c r="BU80" i="26" s="1"/>
  <c r="X80" i="26"/>
  <c r="BV80" i="26" s="1"/>
  <c r="K80" i="26"/>
  <c r="BI80" i="26" s="1"/>
  <c r="B80" i="26"/>
  <c r="AZ80" i="26" s="1"/>
  <c r="T80" i="26"/>
  <c r="BR80" i="26" s="1"/>
  <c r="Q42" i="26" l="1"/>
  <c r="BO42" i="26" s="1"/>
  <c r="W42" i="26"/>
  <c r="BU42" i="26" s="1"/>
  <c r="I42" i="26"/>
  <c r="BG42" i="26" s="1"/>
  <c r="U42" i="26"/>
  <c r="BS42" i="26" s="1"/>
  <c r="Y42" i="26"/>
  <c r="BW42" i="26" s="1"/>
  <c r="C42" i="26"/>
  <c r="BA42" i="26" s="1"/>
  <c r="R42" i="26"/>
  <c r="BP42" i="26" s="1"/>
  <c r="X42" i="26"/>
  <c r="BV42" i="26" s="1"/>
  <c r="P42" i="26"/>
  <c r="BN42" i="26" s="1"/>
  <c r="F42" i="26"/>
  <c r="BD42" i="26" s="1"/>
  <c r="H42" i="26"/>
  <c r="BF42" i="26" s="1"/>
  <c r="E42" i="26"/>
  <c r="BC42" i="26" s="1"/>
  <c r="V42" i="26"/>
  <c r="BT42" i="26" s="1"/>
  <c r="J42" i="26"/>
  <c r="BH42" i="26" s="1"/>
  <c r="T42" i="26"/>
  <c r="BR42" i="26" s="1"/>
  <c r="D42" i="26"/>
  <c r="BB42" i="26" s="1"/>
  <c r="N42" i="26"/>
  <c r="BL42" i="26" s="1"/>
  <c r="G42" i="26"/>
  <c r="BE42" i="26" s="1"/>
  <c r="S42" i="26"/>
  <c r="BQ42" i="26" s="1"/>
  <c r="L42" i="26"/>
  <c r="BJ42" i="26" s="1"/>
  <c r="M42" i="26"/>
  <c r="BK42" i="26" s="1"/>
  <c r="K42" i="26"/>
  <c r="BI42" i="26" s="1"/>
  <c r="B42" i="26"/>
  <c r="AZ42" i="26" s="1"/>
  <c r="O42" i="26"/>
  <c r="BM42" i="26" s="1"/>
  <c r="G81" i="26"/>
  <c r="BE81" i="26" s="1"/>
  <c r="E81" i="26"/>
  <c r="BC81" i="26" s="1"/>
  <c r="D81" i="26"/>
  <c r="BB81" i="26" s="1"/>
  <c r="X81" i="26"/>
  <c r="BV81" i="26" s="1"/>
  <c r="O81" i="26"/>
  <c r="BM81" i="26" s="1"/>
  <c r="J81" i="26"/>
  <c r="BH81" i="26" s="1"/>
  <c r="F81" i="26"/>
  <c r="BD81" i="26" s="1"/>
  <c r="S81" i="26"/>
  <c r="BQ81" i="26" s="1"/>
  <c r="C81" i="26"/>
  <c r="BA81" i="26" s="1"/>
  <c r="L81" i="26"/>
  <c r="BJ81" i="26" s="1"/>
  <c r="V81" i="26"/>
  <c r="BT81" i="26" s="1"/>
  <c r="B81" i="26"/>
  <c r="AZ81" i="26" s="1"/>
  <c r="Q81" i="26"/>
  <c r="BO81" i="26" s="1"/>
  <c r="T81" i="26"/>
  <c r="BR81" i="26" s="1"/>
  <c r="W81" i="26"/>
  <c r="BU81" i="26" s="1"/>
  <c r="U81" i="26"/>
  <c r="BS81" i="26" s="1"/>
  <c r="Y81" i="26"/>
  <c r="BW81" i="26" s="1"/>
  <c r="N81" i="26"/>
  <c r="BL81" i="26" s="1"/>
  <c r="M81" i="26"/>
  <c r="BK81" i="26" s="1"/>
  <c r="I81" i="26"/>
  <c r="BG81" i="26" s="1"/>
  <c r="K81" i="26"/>
  <c r="BI81" i="26" s="1"/>
  <c r="R81" i="26"/>
  <c r="BP81" i="26" s="1"/>
  <c r="P81" i="26"/>
  <c r="BN81" i="26" s="1"/>
  <c r="H81" i="26"/>
  <c r="BF81" i="26" s="1"/>
  <c r="V43" i="26" l="1"/>
  <c r="BT43" i="26" s="1"/>
  <c r="W43" i="26"/>
  <c r="BU43" i="26" s="1"/>
  <c r="Y43" i="26"/>
  <c r="BW43" i="26" s="1"/>
  <c r="M43" i="26"/>
  <c r="BK43" i="26" s="1"/>
  <c r="H43" i="26"/>
  <c r="BF43" i="26" s="1"/>
  <c r="X43" i="26"/>
  <c r="BV43" i="26" s="1"/>
  <c r="T43" i="26"/>
  <c r="BR43" i="26" s="1"/>
  <c r="Q43" i="26"/>
  <c r="BO43" i="26" s="1"/>
  <c r="K43" i="26"/>
  <c r="BI43" i="26" s="1"/>
  <c r="J43" i="26"/>
  <c r="BH43" i="26" s="1"/>
  <c r="N43" i="26"/>
  <c r="BL43" i="26" s="1"/>
  <c r="I43" i="26"/>
  <c r="BG43" i="26" s="1"/>
  <c r="G43" i="26"/>
  <c r="BE43" i="26" s="1"/>
  <c r="P43" i="26"/>
  <c r="BN43" i="26" s="1"/>
  <c r="D43" i="26"/>
  <c r="BB43" i="26" s="1"/>
  <c r="C43" i="26"/>
  <c r="BA43" i="26" s="1"/>
  <c r="L43" i="26"/>
  <c r="BJ43" i="26" s="1"/>
  <c r="E43" i="26"/>
  <c r="BC43" i="26" s="1"/>
  <c r="O43" i="26"/>
  <c r="BM43" i="26" s="1"/>
  <c r="S43" i="26"/>
  <c r="BQ43" i="26" s="1"/>
  <c r="R43" i="26"/>
  <c r="BP43" i="26" s="1"/>
  <c r="U43" i="26"/>
  <c r="BS43" i="26" s="1"/>
  <c r="F43" i="26"/>
  <c r="BD43" i="26" s="1"/>
  <c r="B43" i="26"/>
  <c r="AZ43" i="26" s="1"/>
  <c r="F82" i="26"/>
  <c r="BD82" i="26" s="1"/>
  <c r="W82" i="26"/>
  <c r="BU82" i="26" s="1"/>
  <c r="P82" i="26"/>
  <c r="BN82" i="26" s="1"/>
  <c r="X82" i="26"/>
  <c r="BV82" i="26" s="1"/>
  <c r="J82" i="26"/>
  <c r="BH82" i="26" s="1"/>
  <c r="H82" i="26"/>
  <c r="BF82" i="26" s="1"/>
  <c r="L82" i="26"/>
  <c r="BJ82" i="26" s="1"/>
  <c r="M82" i="26"/>
  <c r="BK82" i="26" s="1"/>
  <c r="E82" i="26"/>
  <c r="BC82" i="26" s="1"/>
  <c r="N82" i="26"/>
  <c r="BL82" i="26" s="1"/>
  <c r="G82" i="26"/>
  <c r="BE82" i="26" s="1"/>
  <c r="D82" i="26"/>
  <c r="BB82" i="26" s="1"/>
  <c r="V82" i="26"/>
  <c r="BT82" i="26" s="1"/>
  <c r="Q82" i="26"/>
  <c r="BO82" i="26" s="1"/>
  <c r="K82" i="26"/>
  <c r="BI82" i="26" s="1"/>
  <c r="O82" i="26"/>
  <c r="BM82" i="26" s="1"/>
  <c r="R82" i="26"/>
  <c r="BP82" i="26" s="1"/>
  <c r="T82" i="26"/>
  <c r="BR82" i="26" s="1"/>
  <c r="B82" i="26"/>
  <c r="AZ82" i="26" s="1"/>
  <c r="I82" i="26"/>
  <c r="BG82" i="26" s="1"/>
  <c r="S82" i="26"/>
  <c r="BQ82" i="26" s="1"/>
  <c r="C82" i="26"/>
  <c r="BA82" i="26" s="1"/>
  <c r="Y82" i="26"/>
  <c r="BW82" i="26" s="1"/>
  <c r="U82" i="26"/>
  <c r="BS82" i="26" s="1"/>
  <c r="O44" i="26" l="1"/>
  <c r="BM44" i="26" s="1"/>
  <c r="B44" i="26"/>
  <c r="AZ44" i="26" s="1"/>
  <c r="F44" i="26"/>
  <c r="BD44" i="26" s="1"/>
  <c r="Q44" i="26"/>
  <c r="BO44" i="26" s="1"/>
  <c r="U44" i="26"/>
  <c r="BS44" i="26" s="1"/>
  <c r="L44" i="26"/>
  <c r="BJ44" i="26" s="1"/>
  <c r="R44" i="26"/>
  <c r="BP44" i="26" s="1"/>
  <c r="S44" i="26"/>
  <c r="BQ44" i="26" s="1"/>
  <c r="Y44" i="26"/>
  <c r="BW44" i="26" s="1"/>
  <c r="X44" i="26"/>
  <c r="BV44" i="26" s="1"/>
  <c r="C44" i="26"/>
  <c r="BA44" i="26" s="1"/>
  <c r="T44" i="26"/>
  <c r="BR44" i="26" s="1"/>
  <c r="N44" i="26"/>
  <c r="BL44" i="26" s="1"/>
  <c r="W44" i="26"/>
  <c r="BU44" i="26" s="1"/>
  <c r="P44" i="26"/>
  <c r="BN44" i="26" s="1"/>
  <c r="M44" i="26"/>
  <c r="BK44" i="26" s="1"/>
  <c r="V44" i="26"/>
  <c r="BT44" i="26" s="1"/>
  <c r="J44" i="26"/>
  <c r="BH44" i="26" s="1"/>
  <c r="E44" i="26"/>
  <c r="BC44" i="26" s="1"/>
  <c r="H44" i="26"/>
  <c r="BF44" i="26" s="1"/>
  <c r="G44" i="26"/>
  <c r="BE44" i="26" s="1"/>
  <c r="K44" i="26"/>
  <c r="BI44" i="26" s="1"/>
  <c r="I44" i="26"/>
  <c r="BG44" i="26" s="1"/>
  <c r="D44" i="26"/>
  <c r="BB44" i="26" s="1"/>
  <c r="O83" i="26"/>
  <c r="BM83" i="26" s="1"/>
  <c r="B83" i="26"/>
  <c r="AZ83" i="26" s="1"/>
  <c r="S83" i="26"/>
  <c r="BQ83" i="26" s="1"/>
  <c r="E83" i="26"/>
  <c r="BC83" i="26" s="1"/>
  <c r="R83" i="26"/>
  <c r="BP83" i="26" s="1"/>
  <c r="W83" i="26"/>
  <c r="BU83" i="26" s="1"/>
  <c r="U83" i="26"/>
  <c r="BS83" i="26" s="1"/>
  <c r="X83" i="26"/>
  <c r="BV83" i="26" s="1"/>
  <c r="F83" i="26"/>
  <c r="BD83" i="26" s="1"/>
  <c r="V83" i="26"/>
  <c r="BT83" i="26" s="1"/>
  <c r="H83" i="26"/>
  <c r="BF83" i="26" s="1"/>
  <c r="M83" i="26"/>
  <c r="BK83" i="26" s="1"/>
  <c r="D83" i="26"/>
  <c r="BB83" i="26" s="1"/>
  <c r="N83" i="26"/>
  <c r="BL83" i="26" s="1"/>
  <c r="K83" i="26"/>
  <c r="BI83" i="26" s="1"/>
  <c r="Q83" i="26"/>
  <c r="BO83" i="26" s="1"/>
  <c r="P83" i="26"/>
  <c r="BN83" i="26" s="1"/>
  <c r="T83" i="26"/>
  <c r="BR83" i="26" s="1"/>
  <c r="J83" i="26"/>
  <c r="BH83" i="26" s="1"/>
  <c r="L83" i="26"/>
  <c r="BJ83" i="26" s="1"/>
  <c r="Y83" i="26"/>
  <c r="BW83" i="26" s="1"/>
  <c r="G83" i="26"/>
  <c r="BE83" i="26" s="1"/>
  <c r="C83" i="26"/>
  <c r="BA83" i="26" s="1"/>
  <c r="I83" i="26"/>
  <c r="BG83" i="26" s="1"/>
  <c r="E45" i="26" l="1"/>
  <c r="BC45" i="26" s="1"/>
  <c r="I45" i="26"/>
  <c r="BG45" i="26" s="1"/>
  <c r="F45" i="26"/>
  <c r="BD45" i="26" s="1"/>
  <c r="H45" i="26"/>
  <c r="BF45" i="26" s="1"/>
  <c r="P45" i="26"/>
  <c r="BN45" i="26" s="1"/>
  <c r="X45" i="26"/>
  <c r="BV45" i="26" s="1"/>
  <c r="B45" i="26"/>
  <c r="AZ45" i="26" s="1"/>
  <c r="T45" i="26"/>
  <c r="BR45" i="26" s="1"/>
  <c r="M45" i="26"/>
  <c r="BK45" i="26" s="1"/>
  <c r="N45" i="26"/>
  <c r="BL45" i="26" s="1"/>
  <c r="S45" i="26"/>
  <c r="BQ45" i="26" s="1"/>
  <c r="O45" i="26"/>
  <c r="BM45" i="26" s="1"/>
  <c r="V45" i="26"/>
  <c r="BT45" i="26" s="1"/>
  <c r="Q45" i="26"/>
  <c r="BO45" i="26" s="1"/>
  <c r="W45" i="26"/>
  <c r="BU45" i="26" s="1"/>
  <c r="C45" i="26"/>
  <c r="BA45" i="26" s="1"/>
  <c r="L45" i="26"/>
  <c r="BJ45" i="26" s="1"/>
  <c r="U45" i="26"/>
  <c r="BS45" i="26" s="1"/>
  <c r="R45" i="26"/>
  <c r="BP45" i="26" s="1"/>
  <c r="Y45" i="26"/>
  <c r="BW45" i="26" s="1"/>
  <c r="K45" i="26"/>
  <c r="BI45" i="26" s="1"/>
  <c r="G45" i="26"/>
  <c r="BE45" i="26" s="1"/>
  <c r="D45" i="26"/>
  <c r="BB45" i="26" s="1"/>
  <c r="J45" i="26"/>
  <c r="BH45" i="26" s="1"/>
  <c r="O84" i="26"/>
  <c r="BM84" i="26" s="1"/>
  <c r="I84" i="26"/>
  <c r="BG84" i="26" s="1"/>
  <c r="Q84" i="26"/>
  <c r="BO84" i="26" s="1"/>
  <c r="Y84" i="26"/>
  <c r="BW84" i="26" s="1"/>
  <c r="X84" i="26"/>
  <c r="BV84" i="26" s="1"/>
  <c r="P84" i="26"/>
  <c r="BN84" i="26" s="1"/>
  <c r="L84" i="26"/>
  <c r="BJ84" i="26" s="1"/>
  <c r="K84" i="26"/>
  <c r="BI84" i="26" s="1"/>
  <c r="B84" i="26"/>
  <c r="AZ84" i="26" s="1"/>
  <c r="S84" i="26"/>
  <c r="BQ84" i="26" s="1"/>
  <c r="V84" i="26"/>
  <c r="BT84" i="26" s="1"/>
  <c r="J84" i="26"/>
  <c r="BH84" i="26" s="1"/>
  <c r="W84" i="26"/>
  <c r="BU84" i="26" s="1"/>
  <c r="U84" i="26"/>
  <c r="BS84" i="26" s="1"/>
  <c r="C84" i="26"/>
  <c r="BA84" i="26" s="1"/>
  <c r="R84" i="26"/>
  <c r="BP84" i="26" s="1"/>
  <c r="F84" i="26"/>
  <c r="BD84" i="26" s="1"/>
  <c r="N84" i="26"/>
  <c r="BL84" i="26" s="1"/>
  <c r="G84" i="26"/>
  <c r="BE84" i="26" s="1"/>
  <c r="M84" i="26"/>
  <c r="BK84" i="26" s="1"/>
  <c r="H84" i="26"/>
  <c r="BF84" i="26" s="1"/>
  <c r="D84" i="26"/>
  <c r="BB84" i="26" s="1"/>
  <c r="E84" i="26"/>
  <c r="BC84" i="26" s="1"/>
  <c r="T84" i="26"/>
  <c r="BR84" i="26" s="1"/>
  <c r="G46" i="26" l="1"/>
  <c r="BE46" i="26" s="1"/>
  <c r="H46" i="26"/>
  <c r="BF46" i="26" s="1"/>
  <c r="K46" i="26"/>
  <c r="BI46" i="26" s="1"/>
  <c r="B46" i="26"/>
  <c r="AZ46" i="26" s="1"/>
  <c r="L46" i="26"/>
  <c r="BJ46" i="26" s="1"/>
  <c r="X46" i="26"/>
  <c r="BV46" i="26" s="1"/>
  <c r="P46" i="26"/>
  <c r="BN46" i="26" s="1"/>
  <c r="F46" i="26"/>
  <c r="BD46" i="26" s="1"/>
  <c r="C46" i="26"/>
  <c r="BA46" i="26" s="1"/>
  <c r="T46" i="26"/>
  <c r="BR46" i="26" s="1"/>
  <c r="W46" i="26"/>
  <c r="BU46" i="26" s="1"/>
  <c r="R46" i="26"/>
  <c r="BP46" i="26" s="1"/>
  <c r="Q46" i="26"/>
  <c r="BO46" i="26" s="1"/>
  <c r="V46" i="26"/>
  <c r="BT46" i="26" s="1"/>
  <c r="N46" i="26"/>
  <c r="BL46" i="26" s="1"/>
  <c r="I46" i="26"/>
  <c r="BG46" i="26" s="1"/>
  <c r="D46" i="26"/>
  <c r="BB46" i="26" s="1"/>
  <c r="E46" i="26"/>
  <c r="BC46" i="26" s="1"/>
  <c r="U46" i="26"/>
  <c r="BS46" i="26" s="1"/>
  <c r="M46" i="26"/>
  <c r="BK46" i="26" s="1"/>
  <c r="Y46" i="26"/>
  <c r="BW46" i="26" s="1"/>
  <c r="J46" i="26"/>
  <c r="BH46" i="26" s="1"/>
  <c r="S46" i="26"/>
  <c r="BQ46" i="26" s="1"/>
  <c r="O46" i="26"/>
  <c r="BM46" i="26" s="1"/>
  <c r="K85" i="26"/>
  <c r="BI85" i="26" s="1"/>
  <c r="L85" i="26"/>
  <c r="BJ85" i="26" s="1"/>
  <c r="I85" i="26"/>
  <c r="BG85" i="26" s="1"/>
  <c r="O85" i="26"/>
  <c r="BM85" i="26" s="1"/>
  <c r="J85" i="26"/>
  <c r="BH85" i="26" s="1"/>
  <c r="D85" i="26"/>
  <c r="BB85" i="26" s="1"/>
  <c r="H85" i="26"/>
  <c r="BF85" i="26" s="1"/>
  <c r="S85" i="26"/>
  <c r="BQ85" i="26" s="1"/>
  <c r="F85" i="26"/>
  <c r="BD85" i="26" s="1"/>
  <c r="V85" i="26"/>
  <c r="BT85" i="26" s="1"/>
  <c r="R85" i="26"/>
  <c r="BP85" i="26" s="1"/>
  <c r="T85" i="26"/>
  <c r="BR85" i="26" s="1"/>
  <c r="W85" i="26"/>
  <c r="BU85" i="26" s="1"/>
  <c r="U85" i="26"/>
  <c r="BS85" i="26" s="1"/>
  <c r="P85" i="26"/>
  <c r="BN85" i="26" s="1"/>
  <c r="G85" i="26"/>
  <c r="BE85" i="26" s="1"/>
  <c r="N85" i="26"/>
  <c r="BL85" i="26" s="1"/>
  <c r="Y85" i="26"/>
  <c r="BW85" i="26" s="1"/>
  <c r="C85" i="26"/>
  <c r="BA85" i="26" s="1"/>
  <c r="X85" i="26"/>
  <c r="BV85" i="26" s="1"/>
  <c r="Q85" i="26"/>
  <c r="BO85" i="26" s="1"/>
  <c r="E85" i="26"/>
  <c r="BC85" i="26" s="1"/>
  <c r="B85" i="26"/>
  <c r="AZ85" i="26" s="1"/>
  <c r="M85" i="26"/>
  <c r="BK85" i="26" s="1"/>
  <c r="P47" i="26" l="1"/>
  <c r="BN47" i="26" s="1"/>
  <c r="S47" i="26"/>
  <c r="BQ47" i="26" s="1"/>
  <c r="K47" i="26"/>
  <c r="BI47" i="26" s="1"/>
  <c r="B47" i="26"/>
  <c r="AZ47" i="26" s="1"/>
  <c r="M47" i="26"/>
  <c r="BK47" i="26" s="1"/>
  <c r="U47" i="26"/>
  <c r="BS47" i="26" s="1"/>
  <c r="O47" i="26"/>
  <c r="BM47" i="26" s="1"/>
  <c r="R47" i="26"/>
  <c r="BP47" i="26" s="1"/>
  <c r="D47" i="26"/>
  <c r="BB47" i="26" s="1"/>
  <c r="J47" i="26"/>
  <c r="BH47" i="26" s="1"/>
  <c r="N47" i="26"/>
  <c r="BL47" i="26" s="1"/>
  <c r="I47" i="26"/>
  <c r="BG47" i="26" s="1"/>
  <c r="E47" i="26"/>
  <c r="BC47" i="26" s="1"/>
  <c r="Q47" i="26"/>
  <c r="BO47" i="26" s="1"/>
  <c r="T47" i="26"/>
  <c r="BR47" i="26" s="1"/>
  <c r="G47" i="26"/>
  <c r="BE47" i="26" s="1"/>
  <c r="W47" i="26"/>
  <c r="BU47" i="26" s="1"/>
  <c r="H47" i="26"/>
  <c r="BF47" i="26" s="1"/>
  <c r="C47" i="26"/>
  <c r="BA47" i="26" s="1"/>
  <c r="L47" i="26"/>
  <c r="BJ47" i="26" s="1"/>
  <c r="Y47" i="26"/>
  <c r="BW47" i="26" s="1"/>
  <c r="F47" i="26"/>
  <c r="BD47" i="26" s="1"/>
  <c r="V47" i="26"/>
  <c r="BT47" i="26" s="1"/>
  <c r="X47" i="26"/>
  <c r="BV47" i="26" s="1"/>
  <c r="X86" i="26"/>
  <c r="BV86" i="26" s="1"/>
  <c r="B86" i="26"/>
  <c r="AZ86" i="26" s="1"/>
  <c r="I86" i="26"/>
  <c r="BG86" i="26" s="1"/>
  <c r="D86" i="26"/>
  <c r="BB86" i="26" s="1"/>
  <c r="J86" i="26"/>
  <c r="BH86" i="26" s="1"/>
  <c r="C86" i="26"/>
  <c r="BA86" i="26" s="1"/>
  <c r="O86" i="26"/>
  <c r="BM86" i="26" s="1"/>
  <c r="V86" i="26"/>
  <c r="BT86" i="26" s="1"/>
  <c r="N86" i="26"/>
  <c r="BL86" i="26" s="1"/>
  <c r="L86" i="26"/>
  <c r="BJ86" i="26" s="1"/>
  <c r="H86" i="26"/>
  <c r="BF86" i="26" s="1"/>
  <c r="K86" i="26"/>
  <c r="BI86" i="26" s="1"/>
  <c r="T86" i="26"/>
  <c r="BR86" i="26" s="1"/>
  <c r="Y86" i="26"/>
  <c r="BW86" i="26" s="1"/>
  <c r="F86" i="26"/>
  <c r="BD86" i="26" s="1"/>
  <c r="R86" i="26"/>
  <c r="BP86" i="26" s="1"/>
  <c r="M86" i="26"/>
  <c r="BK86" i="26" s="1"/>
  <c r="P86" i="26"/>
  <c r="BN86" i="26" s="1"/>
  <c r="E86" i="26"/>
  <c r="BC86" i="26" s="1"/>
  <c r="S86" i="26"/>
  <c r="BQ86" i="26" s="1"/>
  <c r="U86" i="26"/>
  <c r="BS86" i="26" s="1"/>
  <c r="W86" i="26"/>
  <c r="BU86" i="26" s="1"/>
  <c r="Q86" i="26"/>
  <c r="BO86" i="26" s="1"/>
  <c r="G86" i="26"/>
  <c r="BE86" i="26" s="1"/>
  <c r="G48" i="26" l="1"/>
  <c r="BE48" i="26" s="1"/>
  <c r="N48" i="26"/>
  <c r="BL48" i="26" s="1"/>
  <c r="V48" i="26"/>
  <c r="BT48" i="26" s="1"/>
  <c r="K48" i="26"/>
  <c r="BI48" i="26" s="1"/>
  <c r="Q48" i="26"/>
  <c r="BO48" i="26" s="1"/>
  <c r="X48" i="26"/>
  <c r="BV48" i="26" s="1"/>
  <c r="H48" i="26"/>
  <c r="BF48" i="26" s="1"/>
  <c r="M48" i="26"/>
  <c r="BK48" i="26" s="1"/>
  <c r="I48" i="26"/>
  <c r="BG48" i="26" s="1"/>
  <c r="J48" i="26"/>
  <c r="BH48" i="26" s="1"/>
  <c r="W48" i="26"/>
  <c r="BU48" i="26" s="1"/>
  <c r="P48" i="26"/>
  <c r="BN48" i="26" s="1"/>
  <c r="F48" i="26"/>
  <c r="BD48" i="26" s="1"/>
  <c r="R48" i="26"/>
  <c r="BP48" i="26" s="1"/>
  <c r="T48" i="26"/>
  <c r="BR48" i="26" s="1"/>
  <c r="S48" i="26"/>
  <c r="BQ48" i="26" s="1"/>
  <c r="C48" i="26"/>
  <c r="BA48" i="26" s="1"/>
  <c r="L48" i="26"/>
  <c r="BJ48" i="26" s="1"/>
  <c r="D48" i="26"/>
  <c r="BB48" i="26" s="1"/>
  <c r="B48" i="26"/>
  <c r="AZ48" i="26" s="1"/>
  <c r="U48" i="26"/>
  <c r="BS48" i="26" s="1"/>
  <c r="E48" i="26"/>
  <c r="BC48" i="26" s="1"/>
  <c r="O48" i="26"/>
  <c r="BM48" i="26" s="1"/>
  <c r="Y48" i="26"/>
  <c r="BW48" i="26" s="1"/>
  <c r="R49" i="26" l="1"/>
  <c r="BP49" i="26" s="1"/>
  <c r="I49" i="26"/>
  <c r="BG49" i="26" s="1"/>
  <c r="Q49" i="26"/>
  <c r="BO49" i="26" s="1"/>
  <c r="F49" i="26"/>
  <c r="BD49" i="26" s="1"/>
  <c r="E49" i="26"/>
  <c r="BC49" i="26" s="1"/>
  <c r="Y49" i="26"/>
  <c r="BW49" i="26" s="1"/>
  <c r="D49" i="26"/>
  <c r="BB49" i="26" s="1"/>
  <c r="M49" i="26"/>
  <c r="BK49" i="26" s="1"/>
  <c r="P49" i="26"/>
  <c r="BN49" i="26" s="1"/>
  <c r="L49" i="26"/>
  <c r="BJ49" i="26" s="1"/>
  <c r="V49" i="26"/>
  <c r="BT49" i="26" s="1"/>
  <c r="H49" i="26"/>
  <c r="BF49" i="26" s="1"/>
  <c r="B49" i="26"/>
  <c r="AZ49" i="26" s="1"/>
  <c r="C49" i="26"/>
  <c r="BA49" i="26" s="1"/>
  <c r="X49" i="26"/>
  <c r="BV49" i="26" s="1"/>
  <c r="N49" i="26"/>
  <c r="BL49" i="26" s="1"/>
  <c r="K49" i="26"/>
  <c r="BI49" i="26" s="1"/>
  <c r="O49" i="26"/>
  <c r="BM49" i="26" s="1"/>
  <c r="J49" i="26"/>
  <c r="BH49" i="26" s="1"/>
  <c r="W49" i="26"/>
  <c r="BU49" i="26" s="1"/>
  <c r="G49" i="26"/>
  <c r="BE49" i="26" s="1"/>
  <c r="T49" i="26"/>
  <c r="BR49" i="26" s="1"/>
  <c r="U49" i="26"/>
  <c r="BS49" i="26" s="1"/>
  <c r="S49" i="26"/>
  <c r="BQ49" i="26" s="1"/>
</calcChain>
</file>

<file path=xl/sharedStrings.xml><?xml version="1.0" encoding="utf-8"?>
<sst xmlns="http://schemas.openxmlformats.org/spreadsheetml/2006/main" count="2104" uniqueCount="342">
  <si>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</si>
  <si>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</si>
  <si>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</si>
  <si>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</si>
  <si>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</si>
  <si>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</si>
  <si>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</si>
  <si>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</si>
  <si>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</si>
  <si>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</si>
  <si>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</si>
  <si>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</si>
  <si>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</si>
  <si>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</si>
  <si>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</si>
  <si>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</si>
  <si>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</si>
  <si>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</si>
  <si>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</si>
  <si>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</si>
  <si>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</si>
  <si>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</si>
  <si>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</si>
  <si>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</si>
  <si>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</si>
  <si>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</si>
  <si>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</si>
  <si>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</si>
  <si>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</si>
  <si>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</si>
  <si>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</si>
  <si>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</si>
  <si>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</si>
  <si>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</si>
  <si>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</si>
  <si>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</si>
  <si>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</si>
  <si>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</si>
  <si>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</si>
  <si>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</si>
  <si>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</si>
  <si>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</si>
  <si>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</si>
  <si>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</si>
  <si>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</si>
  <si>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</si>
  <si>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</si>
  <si>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</si>
  <si>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</si>
  <si>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</si>
  <si>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</si>
  <si>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</si>
  <si>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</si>
  <si>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</si>
  <si>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</si>
  <si>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</si>
  <si>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</si>
  <si>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</si>
  <si>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</si>
  <si>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</si>
  <si>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</si>
  <si>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</si>
  <si>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</si>
  <si>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</si>
  <si>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</si>
  <si>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</si>
  <si>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</si>
  <si>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</si>
  <si>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</si>
  <si>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</si>
  <si>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</si>
  <si>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</si>
  <si>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</si>
  <si>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</si>
  <si>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</si>
  <si>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</si>
  <si>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</si>
  <si>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</si>
  <si>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</si>
  <si>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</si>
  <si>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</si>
  <si>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</si>
  <si>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</si>
  <si>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</si>
  <si>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</si>
  <si>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</si>
  <si>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</si>
  <si>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</si>
  <si>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</si>
  <si>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</si>
  <si>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</si>
  <si>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</si>
  <si>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</si>
  <si>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</si>
  <si>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</si>
  <si>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</si>
  <si>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</si>
  <si>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</si>
  <si>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</si>
  <si>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</si>
  <si>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</si>
  <si>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</si>
  <si>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</si>
  <si>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</si>
  <si>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</si>
  <si>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</si>
  <si>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</si>
  <si>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</si>
  <si>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</si>
  <si>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</si>
  <si>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</si>
  <si>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</si>
  <si>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</si>
  <si>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</si>
  <si>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</si>
  <si>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</si>
  <si>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</si>
  <si>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</si>
  <si>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</si>
  <si>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</si>
  <si>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</si>
  <si>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</si>
  <si>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</si>
  <si>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</si>
  <si>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</si>
  <si>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</si>
  <si>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</si>
  <si>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</si>
  <si>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</si>
  <si>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</si>
  <si>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</si>
  <si>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</si>
  <si>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</si>
  <si>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</si>
  <si>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</si>
  <si>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</si>
  <si>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</si>
  <si>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</si>
  <si>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</si>
  <si>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</si>
  <si>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</si>
  <si>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</si>
  <si>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</si>
  <si>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</si>
  <si>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</si>
  <si>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</si>
  <si>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</si>
  <si>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</si>
  <si>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</si>
  <si>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</si>
  <si>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</si>
  <si>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</si>
  <si>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</si>
  <si>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</si>
  <si>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</si>
  <si>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</si>
  <si>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</si>
  <si>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</si>
  <si>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</si>
  <si>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</si>
  <si>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</si>
  <si>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</si>
  <si>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</si>
  <si>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</si>
  <si>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</si>
  <si>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</si>
  <si>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</si>
  <si>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</si>
  <si>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</si>
  <si>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</si>
  <si>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</si>
  <si>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</si>
  <si>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</si>
  <si>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</si>
  <si>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</si>
  <si>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</si>
  <si>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</si>
  <si>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</si>
  <si>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</si>
  <si>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</si>
  <si>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</si>
  <si>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</si>
  <si>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</si>
  <si>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</si>
  <si>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</si>
  <si>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</si>
  <si>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</si>
  <si>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</si>
  <si>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</si>
  <si>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</si>
  <si>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</si>
  <si>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</si>
  <si>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</si>
  <si>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</si>
  <si>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</si>
  <si>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</si>
  <si>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</si>
  <si>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</si>
  <si>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</si>
  <si>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</si>
  <si>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</si>
  <si>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</si>
  <si>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</si>
  <si>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</si>
  <si>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</si>
  <si>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</si>
  <si>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</si>
  <si>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</si>
  <si>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</si>
  <si>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</si>
  <si>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</si>
  <si>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</si>
  <si>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</si>
  <si>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</si>
  <si>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</si>
  <si>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</si>
  <si>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</si>
  <si>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</si>
  <si>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</si>
  <si>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</si>
  <si>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</si>
  <si>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</si>
  <si>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</si>
  <si>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</si>
  <si>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</si>
  <si>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</si>
  <si>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</si>
  <si>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</si>
  <si>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</si>
  <si>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</si>
  <si>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</si>
  <si>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</si>
  <si>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</si>
  <si>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</si>
  <si>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</si>
  <si>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</si>
  <si>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</si>
  <si>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</si>
  <si>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</si>
  <si>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</si>
  <si>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</si>
  <si>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</si>
  <si>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</si>
  <si>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</si>
  <si>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</si>
  <si>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</si>
  <si>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</si>
  <si>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</si>
  <si>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</si>
  <si>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</si>
  <si>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</si>
  <si>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</si>
  <si>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</si>
  <si>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</si>
  <si>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</si>
  <si>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</si>
  <si>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</si>
  <si>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</si>
  <si>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</si>
  <si>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</si>
  <si>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</si>
  <si>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</si>
  <si>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</si>
  <si>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</si>
  <si>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</si>
  <si>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</si>
  <si>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</si>
  <si>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</si>
  <si>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</si>
  <si>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</si>
  <si>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</si>
  <si>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</si>
  <si>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</si>
  <si>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</si>
  <si>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</si>
  <si>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</si>
  <si>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</si>
  <si>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</si>
  <si>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</si>
  <si>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</si>
  <si>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</si>
  <si>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</si>
  <si>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</si>
  <si>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</si>
  <si>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</si>
  <si>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</si>
  <si>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</si>
  <si>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</si>
  <si>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</si>
  <si>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</si>
  <si>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</si>
  <si>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</si>
  <si>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</si>
  <si>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</si>
  <si>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</si>
  <si>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</si>
  <si>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</si>
  <si>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</si>
  <si>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</si>
  <si>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</si>
  <si>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</si>
  <si>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</si>
  <si>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</si>
  <si>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</si>
  <si>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</si>
  <si>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</si>
  <si>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</si>
  <si>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</si>
  <si>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</si>
  <si>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</si>
  <si>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</si>
  <si>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</si>
  <si>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</si>
  <si>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</si>
  <si>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</si>
  <si>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</si>
  <si>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</si>
  <si>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</si>
  <si>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</si>
  <si>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</si>
  <si>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</si>
  <si>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</si>
  <si>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</si>
  <si>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</si>
  <si>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</si>
  <si>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</si>
  <si>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</si>
  <si>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</si>
  <si>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</si>
  <si>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</si>
  <si>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</si>
  <si>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</si>
  <si>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</si>
  <si>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</si>
  <si>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</si>
  <si>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</si>
  <si>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</si>
  <si>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</si>
  <si>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январе 2021 года</t>
    </r>
  </si>
  <si>
    <t>837909,18</t>
  </si>
  <si>
    <t>2,21</t>
  </si>
  <si>
    <t>208,14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</si>
</sst>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4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2" fontId="57" fillId="25" borderId="37" xfId="167" applyNumberFormat="1" applyFont="1" applyFill="1" applyBorder="1" applyAlignment="1">
      <alignment horizontal="center" vertical="center"/>
    </xf>
    <xf numFmtId="2" fontId="57" fillId="25" borderId="40" xfId="167" applyNumberFormat="1" applyFont="1" applyFill="1" applyBorder="1" applyAlignment="1">
      <alignment horizontal="center" vertical="center"/>
    </xf>
    <xf numFmtId="2" fontId="57" fillId="25" borderId="45" xfId="167" applyNumberFormat="1" applyFont="1" applyFill="1" applyBorder="1" applyAlignment="1">
      <alignment horizontal="center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333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334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335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4"/>
  <sheetViews>
    <sheetView tabSelected="1" zoomScale="90" zoomScaleNormal="90" workbookViewId="0">
      <selection activeCell="A21" sqref="A21:Y21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9" t="s">
        <v>338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</row>
    <row r="2" spans="1:17" ht="33.75" customHeight="1">
      <c r="A2" s="471" t="s">
        <v>306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3"/>
    </row>
    <row r="3" spans="1:17" ht="15.75" customHeight="1">
      <c r="A3" s="474" t="s">
        <v>307</v>
      </c>
      <c r="B3" s="474"/>
      <c r="C3" s="474"/>
      <c r="D3" s="474"/>
      <c r="E3" s="474"/>
      <c r="F3" s="474"/>
      <c r="G3" s="474"/>
      <c r="H3" s="474" t="s">
        <v>308</v>
      </c>
      <c r="I3" s="474"/>
      <c r="J3" s="474"/>
      <c r="K3" s="475"/>
      <c r="L3" s="474"/>
      <c r="M3" s="474"/>
      <c r="N3" s="474"/>
      <c r="O3" s="474"/>
      <c r="P3" s="474"/>
      <c r="Q3" s="246"/>
    </row>
    <row r="4" spans="1:17">
      <c r="A4" s="474"/>
      <c r="B4" s="474"/>
      <c r="C4" s="474"/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4"/>
      <c r="P4" s="474"/>
      <c r="Q4" s="246"/>
    </row>
    <row r="5" spans="1:17">
      <c r="A5" s="465" t="s">
        <v>309</v>
      </c>
      <c r="B5" s="466"/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6"/>
      <c r="O5" s="466"/>
      <c r="P5" s="467"/>
      <c r="Q5" s="246"/>
    </row>
    <row r="6" spans="1:17">
      <c r="A6" s="468"/>
      <c r="B6" s="469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70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2194.98</v>
      </c>
      <c r="L7" s="397"/>
      <c r="M7" s="397"/>
      <c r="N7" s="397"/>
      <c r="O7" s="397"/>
      <c r="P7" s="398"/>
      <c r="Q7" s="246"/>
    </row>
    <row r="8" spans="1:17">
      <c r="A8" s="456" t="s">
        <v>310</v>
      </c>
      <c r="B8" s="457"/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8"/>
      <c r="Q8" s="246"/>
    </row>
    <row r="9" spans="1:17" ht="15.75" customHeight="1">
      <c r="A9" s="459" t="s">
        <v>246</v>
      </c>
      <c r="B9" s="460"/>
      <c r="C9" s="460"/>
      <c r="D9" s="460"/>
      <c r="E9" s="460"/>
      <c r="F9" s="460"/>
      <c r="G9" s="461"/>
      <c r="H9" s="462" t="s">
        <v>244</v>
      </c>
      <c r="I9" s="463"/>
      <c r="J9" s="464"/>
      <c r="K9" s="396">
        <v>800.28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2350.08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6597.22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800.28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4508.37</v>
      </c>
      <c r="L14" s="397"/>
      <c r="M14" s="397"/>
      <c r="N14" s="397"/>
      <c r="O14" s="397"/>
      <c r="P14" s="398"/>
      <c r="Q14" s="246"/>
    </row>
    <row r="15" spans="1:17" hidden="1">
      <c r="A15" s="439" t="s">
        <v>312</v>
      </c>
      <c r="B15" s="439"/>
      <c r="C15" s="439"/>
      <c r="D15" s="439"/>
      <c r="E15" s="439"/>
      <c r="F15" s="439"/>
      <c r="G15" s="439"/>
      <c r="H15" s="439"/>
      <c r="I15" s="439"/>
      <c r="J15" s="439"/>
      <c r="K15" s="439"/>
      <c r="L15" s="439"/>
      <c r="M15" s="439"/>
      <c r="N15" s="439"/>
      <c r="O15" s="439"/>
      <c r="P15" s="439"/>
      <c r="Q15" s="246"/>
    </row>
    <row r="16" spans="1:17" hidden="1">
      <c r="A16" s="434" t="s">
        <v>313</v>
      </c>
      <c r="B16" s="434"/>
      <c r="C16" s="434"/>
      <c r="D16" s="434"/>
      <c r="E16" s="434"/>
      <c r="F16" s="434"/>
      <c r="G16" s="434"/>
      <c r="H16" s="435" t="s">
        <v>244</v>
      </c>
      <c r="I16" s="435"/>
      <c r="J16" s="435"/>
      <c r="K16" s="449">
        <v>851.25</v>
      </c>
      <c r="L16" s="450"/>
      <c r="M16" s="450"/>
      <c r="N16" s="450"/>
      <c r="O16" s="450"/>
      <c r="P16" s="451"/>
      <c r="Q16" s="246"/>
    </row>
    <row r="17" spans="1:25" hidden="1">
      <c r="A17" s="434" t="s">
        <v>314</v>
      </c>
      <c r="B17" s="434"/>
      <c r="C17" s="434"/>
      <c r="D17" s="434"/>
      <c r="E17" s="434"/>
      <c r="F17" s="434"/>
      <c r="G17" s="434"/>
      <c r="H17" s="435" t="s">
        <v>315</v>
      </c>
      <c r="I17" s="435"/>
      <c r="J17" s="435"/>
      <c r="K17" s="449">
        <v>227818.29</v>
      </c>
      <c r="L17" s="450"/>
      <c r="M17" s="450"/>
      <c r="N17" s="450"/>
      <c r="O17" s="450"/>
      <c r="P17" s="451"/>
      <c r="Q17" s="246"/>
    </row>
    <row r="18" spans="1:25">
      <c r="Q18" s="246"/>
    </row>
    <row r="19" spans="1:25">
      <c r="A19" s="452" t="s">
        <v>316</v>
      </c>
      <c r="B19" s="452"/>
      <c r="C19" s="452"/>
      <c r="D19" s="452"/>
      <c r="E19" s="452"/>
      <c r="F19" s="452"/>
      <c r="G19" s="452"/>
      <c r="H19" s="452"/>
      <c r="I19" s="452"/>
      <c r="J19" s="452"/>
      <c r="K19" s="452"/>
      <c r="L19" s="452"/>
      <c r="M19" s="452"/>
      <c r="N19" s="452"/>
      <c r="O19" s="452"/>
      <c r="P19" s="452"/>
      <c r="Q19" s="246"/>
    </row>
    <row r="20" spans="1:25">
      <c r="A20" s="453" t="s">
        <v>336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  <c r="P20" s="453"/>
      <c r="Q20" s="246"/>
    </row>
    <row r="21" spans="1:25">
      <c r="A21" s="454" t="s">
        <v>317</v>
      </c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  <c r="V21" s="455"/>
      <c r="W21" s="455"/>
      <c r="X21" s="455"/>
      <c r="Y21" s="455"/>
    </row>
    <row r="22" spans="1:25" ht="15.75" customHeight="1">
      <c r="A22" s="262" t="s">
        <v>0</v>
      </c>
      <c r="B22" s="262" t="s">
        <v>251</v>
      </c>
      <c r="C22" s="262" t="s">
        <v>252</v>
      </c>
      <c r="D22" s="262" t="s">
        <v>253</v>
      </c>
      <c r="E22" s="262" t="s">
        <v>254</v>
      </c>
      <c r="F22" s="262" t="s">
        <v>255</v>
      </c>
      <c r="G22" s="262" t="s">
        <v>256</v>
      </c>
      <c r="H22" s="262" t="s">
        <v>257</v>
      </c>
      <c r="I22" s="262" t="s">
        <v>258</v>
      </c>
      <c r="J22" s="262" t="s">
        <v>259</v>
      </c>
      <c r="K22" s="262" t="s">
        <v>260</v>
      </c>
      <c r="L22" s="262" t="s">
        <v>261</v>
      </c>
      <c r="M22" s="262" t="s">
        <v>262</v>
      </c>
      <c r="N22" s="262" t="s">
        <v>263</v>
      </c>
      <c r="O22" s="262" t="s">
        <v>264</v>
      </c>
      <c r="P22" s="263" t="s">
        <v>265</v>
      </c>
      <c r="Q22" s="263" t="s">
        <v>266</v>
      </c>
      <c r="R22" s="263" t="s">
        <v>267</v>
      </c>
      <c r="S22" s="263" t="s">
        <v>268</v>
      </c>
      <c r="T22" s="263" t="s">
        <v>269</v>
      </c>
      <c r="U22" s="263" t="s">
        <v>270</v>
      </c>
      <c r="V22" s="263" t="s">
        <v>271</v>
      </c>
      <c r="W22" s="263" t="s">
        <v>272</v>
      </c>
      <c r="X22" s="263" t="s">
        <v>273</v>
      </c>
      <c r="Y22" s="265" t="s">
        <v>274</v>
      </c>
    </row>
    <row r="23" spans="1:25">
      <c r="A23" s="224">
        <v>1</v>
      </c>
      <c r="B23" s="221">
        <v>892.78</v>
      </c>
      <c r="C23" s="221">
        <v>780.05</v>
      </c>
      <c r="D23" s="221">
        <v>782.36</v>
      </c>
      <c r="E23" s="221">
        <v>759.36</v>
      </c>
      <c r="F23" s="221">
        <v>728.39</v>
      </c>
      <c r="G23" s="221">
        <v>722.41</v>
      </c>
      <c r="H23" s="221">
        <v>720.49</v>
      </c>
      <c r="I23" s="221">
        <v>721.8</v>
      </c>
      <c r="J23" s="221">
        <v>703.91</v>
      </c>
      <c r="K23" s="221">
        <v>665.3</v>
      </c>
      <c r="L23" s="221">
        <v>705.05</v>
      </c>
      <c r="M23" s="221">
        <v>723.16</v>
      </c>
      <c r="N23" s="221">
        <v>756.39</v>
      </c>
      <c r="O23" s="221">
        <v>764.37</v>
      </c>
      <c r="P23" s="221">
        <v>768.74</v>
      </c>
      <c r="Q23" s="221">
        <v>776.46</v>
      </c>
      <c r="R23" s="221">
        <v>789.95</v>
      </c>
      <c r="S23" s="221">
        <v>804.24</v>
      </c>
      <c r="T23" s="221">
        <v>805.34</v>
      </c>
      <c r="U23" s="221">
        <v>801.02</v>
      </c>
      <c r="V23" s="221">
        <v>790.63</v>
      </c>
      <c r="W23" s="221">
        <v>786.21</v>
      </c>
      <c r="X23" s="221">
        <v>778.56</v>
      </c>
      <c r="Y23" s="221">
        <v>744.86</v>
      </c>
    </row>
    <row r="24" spans="1:25">
      <c r="A24" s="224">
        <v>2</v>
      </c>
      <c r="B24" s="221">
        <v>772.96</v>
      </c>
      <c r="C24" s="221">
        <v>734.83</v>
      </c>
      <c r="D24" s="221">
        <v>703.37</v>
      </c>
      <c r="E24" s="221">
        <v>689.23</v>
      </c>
      <c r="F24" s="221">
        <v>687.99</v>
      </c>
      <c r="G24" s="221">
        <v>713.05</v>
      </c>
      <c r="H24" s="221">
        <v>740.21</v>
      </c>
      <c r="I24" s="221">
        <v>739.93</v>
      </c>
      <c r="J24" s="221">
        <v>762.39</v>
      </c>
      <c r="K24" s="221">
        <v>913.69</v>
      </c>
      <c r="L24" s="221">
        <v>1020.54</v>
      </c>
      <c r="M24" s="221">
        <v>1062.82</v>
      </c>
      <c r="N24" s="221">
        <v>1063.82</v>
      </c>
      <c r="O24" s="221">
        <v>1053.1300000000001</v>
      </c>
      <c r="P24" s="221">
        <v>1045.56</v>
      </c>
      <c r="Q24" s="221">
        <v>1033.0899999999999</v>
      </c>
      <c r="R24" s="221">
        <v>1058.8</v>
      </c>
      <c r="S24" s="221">
        <v>1072.48</v>
      </c>
      <c r="T24" s="221">
        <v>1068.96</v>
      </c>
      <c r="U24" s="221">
        <v>1051.07</v>
      </c>
      <c r="V24" s="221">
        <v>1061.96</v>
      </c>
      <c r="W24" s="221">
        <v>1047.96</v>
      </c>
      <c r="X24" s="221">
        <v>989.53</v>
      </c>
      <c r="Y24" s="221">
        <v>770.34</v>
      </c>
    </row>
    <row r="25" spans="1:25">
      <c r="A25" s="224">
        <v>3</v>
      </c>
      <c r="B25" s="221">
        <v>764.3</v>
      </c>
      <c r="C25" s="221">
        <v>706.43</v>
      </c>
      <c r="D25" s="221">
        <v>713.2</v>
      </c>
      <c r="E25" s="221">
        <v>705.67</v>
      </c>
      <c r="F25" s="221">
        <v>703.68</v>
      </c>
      <c r="G25" s="221">
        <v>710.57</v>
      </c>
      <c r="H25" s="221">
        <v>746.29</v>
      </c>
      <c r="I25" s="221">
        <v>765.3</v>
      </c>
      <c r="J25" s="221">
        <v>897.87</v>
      </c>
      <c r="K25" s="221">
        <v>1039.7</v>
      </c>
      <c r="L25" s="221">
        <v>1111.93</v>
      </c>
      <c r="M25" s="221">
        <v>1147.55</v>
      </c>
      <c r="N25" s="221">
        <v>1128.77</v>
      </c>
      <c r="O25" s="221">
        <v>1121.9000000000001</v>
      </c>
      <c r="P25" s="221">
        <v>1139.48</v>
      </c>
      <c r="Q25" s="221">
        <v>1118.05</v>
      </c>
      <c r="R25" s="221">
        <v>1145.33</v>
      </c>
      <c r="S25" s="221">
        <v>1180.21</v>
      </c>
      <c r="T25" s="221">
        <v>1163.3599999999999</v>
      </c>
      <c r="U25" s="221">
        <v>1140.53</v>
      </c>
      <c r="V25" s="221">
        <v>1124.02</v>
      </c>
      <c r="W25" s="221">
        <v>1094.95</v>
      </c>
      <c r="X25" s="221">
        <v>1013.37</v>
      </c>
      <c r="Y25" s="221">
        <v>808.74</v>
      </c>
    </row>
    <row r="26" spans="1:25">
      <c r="A26" s="224">
        <v>4</v>
      </c>
      <c r="B26" s="221">
        <v>816.08</v>
      </c>
      <c r="C26" s="221">
        <v>762.4</v>
      </c>
      <c r="D26" s="221">
        <v>748.51</v>
      </c>
      <c r="E26" s="221">
        <v>737.81</v>
      </c>
      <c r="F26" s="221">
        <v>730.02</v>
      </c>
      <c r="G26" s="221">
        <v>743.83</v>
      </c>
      <c r="H26" s="221">
        <v>783.93</v>
      </c>
      <c r="I26" s="221">
        <v>803.12</v>
      </c>
      <c r="J26" s="221">
        <v>986.42</v>
      </c>
      <c r="K26" s="221">
        <v>1120.42</v>
      </c>
      <c r="L26" s="221">
        <v>1163.73</v>
      </c>
      <c r="M26" s="221">
        <v>1206.8699999999999</v>
      </c>
      <c r="N26" s="221">
        <v>1185.8900000000001</v>
      </c>
      <c r="O26" s="221">
        <v>1178.8699999999999</v>
      </c>
      <c r="P26" s="221">
        <v>1189.33</v>
      </c>
      <c r="Q26" s="221">
        <v>1187.8399999999999</v>
      </c>
      <c r="R26" s="221">
        <v>1191.3800000000001</v>
      </c>
      <c r="S26" s="221">
        <v>1212.83</v>
      </c>
      <c r="T26" s="221">
        <v>1197.6300000000001</v>
      </c>
      <c r="U26" s="221">
        <v>1195.52</v>
      </c>
      <c r="V26" s="221">
        <v>1159.8499999999999</v>
      </c>
      <c r="W26" s="221">
        <v>1129.2</v>
      </c>
      <c r="X26" s="221">
        <v>1032.98</v>
      </c>
      <c r="Y26" s="221">
        <v>801.5</v>
      </c>
    </row>
    <row r="27" spans="1:25">
      <c r="A27" s="224">
        <v>5</v>
      </c>
      <c r="B27" s="221">
        <v>861.78</v>
      </c>
      <c r="C27" s="221">
        <v>761.13</v>
      </c>
      <c r="D27" s="221">
        <v>741.7</v>
      </c>
      <c r="E27" s="221">
        <v>728.51</v>
      </c>
      <c r="F27" s="221">
        <v>722.37</v>
      </c>
      <c r="G27" s="221">
        <v>747.97</v>
      </c>
      <c r="H27" s="221">
        <v>798.45</v>
      </c>
      <c r="I27" s="221">
        <v>833.27</v>
      </c>
      <c r="J27" s="221">
        <v>1008.38</v>
      </c>
      <c r="K27" s="221">
        <v>1107.0999999999999</v>
      </c>
      <c r="L27" s="221">
        <v>1138.01</v>
      </c>
      <c r="M27" s="221">
        <v>1182.5</v>
      </c>
      <c r="N27" s="221">
        <v>1172.54</v>
      </c>
      <c r="O27" s="221">
        <v>1156.6099999999999</v>
      </c>
      <c r="P27" s="221">
        <v>1170.23</v>
      </c>
      <c r="Q27" s="221">
        <v>1152.31</v>
      </c>
      <c r="R27" s="221">
        <v>1175.0899999999999</v>
      </c>
      <c r="S27" s="221">
        <v>1238.48</v>
      </c>
      <c r="T27" s="221">
        <v>1193.76</v>
      </c>
      <c r="U27" s="221">
        <v>1188.95</v>
      </c>
      <c r="V27" s="221">
        <v>1160.42</v>
      </c>
      <c r="W27" s="221">
        <v>1121.26</v>
      </c>
      <c r="X27" s="221">
        <v>1048.97</v>
      </c>
      <c r="Y27" s="221">
        <v>826.71</v>
      </c>
    </row>
    <row r="28" spans="1:25">
      <c r="A28" s="224">
        <v>6</v>
      </c>
      <c r="B28" s="221">
        <v>783.38</v>
      </c>
      <c r="C28" s="221">
        <v>710.33</v>
      </c>
      <c r="D28" s="221">
        <v>694.25</v>
      </c>
      <c r="E28" s="221">
        <v>687.13</v>
      </c>
      <c r="F28" s="221">
        <v>682.9</v>
      </c>
      <c r="G28" s="221">
        <v>708.42</v>
      </c>
      <c r="H28" s="221">
        <v>764.07</v>
      </c>
      <c r="I28" s="221">
        <v>772.82</v>
      </c>
      <c r="J28" s="221">
        <v>873.59</v>
      </c>
      <c r="K28" s="221">
        <v>1026.8699999999999</v>
      </c>
      <c r="L28" s="221">
        <v>1087.32</v>
      </c>
      <c r="M28" s="221">
        <v>1118.05</v>
      </c>
      <c r="N28" s="221">
        <v>1117.68</v>
      </c>
      <c r="O28" s="221">
        <v>1110.1500000000001</v>
      </c>
      <c r="P28" s="221">
        <v>1129.6199999999999</v>
      </c>
      <c r="Q28" s="221">
        <v>1113.82</v>
      </c>
      <c r="R28" s="221">
        <v>1143.44</v>
      </c>
      <c r="S28" s="221">
        <v>1169.04</v>
      </c>
      <c r="T28" s="221">
        <v>1134.81</v>
      </c>
      <c r="U28" s="221">
        <v>1126.2</v>
      </c>
      <c r="V28" s="221">
        <v>1118.67</v>
      </c>
      <c r="W28" s="221">
        <v>1081.78</v>
      </c>
      <c r="X28" s="221">
        <v>972.15</v>
      </c>
      <c r="Y28" s="221">
        <v>775.3</v>
      </c>
    </row>
    <row r="29" spans="1:25">
      <c r="A29" s="224">
        <v>7</v>
      </c>
      <c r="B29" s="221">
        <v>731.79</v>
      </c>
      <c r="C29" s="221">
        <v>684.1</v>
      </c>
      <c r="D29" s="221">
        <v>666.14</v>
      </c>
      <c r="E29" s="221">
        <v>661.06</v>
      </c>
      <c r="F29" s="221">
        <v>662.6</v>
      </c>
      <c r="G29" s="221">
        <v>684.61</v>
      </c>
      <c r="H29" s="221">
        <v>722.8</v>
      </c>
      <c r="I29" s="221">
        <v>725.9</v>
      </c>
      <c r="J29" s="221">
        <v>734</v>
      </c>
      <c r="K29" s="221">
        <v>759.99</v>
      </c>
      <c r="L29" s="221">
        <v>784.6</v>
      </c>
      <c r="M29" s="221">
        <v>793.91</v>
      </c>
      <c r="N29" s="221">
        <v>784.74</v>
      </c>
      <c r="O29" s="221">
        <v>786.02</v>
      </c>
      <c r="P29" s="221">
        <v>791.2</v>
      </c>
      <c r="Q29" s="221">
        <v>773.87</v>
      </c>
      <c r="R29" s="221">
        <v>800.09</v>
      </c>
      <c r="S29" s="221">
        <v>830.02</v>
      </c>
      <c r="T29" s="221">
        <v>816.62</v>
      </c>
      <c r="U29" s="221">
        <v>824.38</v>
      </c>
      <c r="V29" s="221">
        <v>809.03</v>
      </c>
      <c r="W29" s="221">
        <v>800</v>
      </c>
      <c r="X29" s="221">
        <v>784.38</v>
      </c>
      <c r="Y29" s="221">
        <v>737.99</v>
      </c>
    </row>
    <row r="30" spans="1:25">
      <c r="A30" s="224">
        <v>8</v>
      </c>
      <c r="B30" s="221">
        <v>714.75</v>
      </c>
      <c r="C30" s="221">
        <v>667.96</v>
      </c>
      <c r="D30" s="221">
        <v>649.39</v>
      </c>
      <c r="E30" s="221">
        <v>621.21</v>
      </c>
      <c r="F30" s="221">
        <v>623.11</v>
      </c>
      <c r="G30" s="221">
        <v>660.5</v>
      </c>
      <c r="H30" s="221">
        <v>717.66</v>
      </c>
      <c r="I30" s="221">
        <v>720.4</v>
      </c>
      <c r="J30" s="221">
        <v>738.07</v>
      </c>
      <c r="K30" s="221">
        <v>950.41</v>
      </c>
      <c r="L30" s="221">
        <v>1000.08</v>
      </c>
      <c r="M30" s="221">
        <v>1019.03</v>
      </c>
      <c r="N30" s="221">
        <v>1018.54</v>
      </c>
      <c r="O30" s="221">
        <v>991.31</v>
      </c>
      <c r="P30" s="221">
        <v>1016.54</v>
      </c>
      <c r="Q30" s="221">
        <v>1010.27</v>
      </c>
      <c r="R30" s="221">
        <v>1010.73</v>
      </c>
      <c r="S30" s="221">
        <v>1031.74</v>
      </c>
      <c r="T30" s="221">
        <v>1049.1099999999999</v>
      </c>
      <c r="U30" s="221">
        <v>1041.79</v>
      </c>
      <c r="V30" s="221">
        <v>1028.18</v>
      </c>
      <c r="W30" s="221">
        <v>1013.03</v>
      </c>
      <c r="X30" s="221">
        <v>822.11</v>
      </c>
      <c r="Y30" s="221">
        <v>738.01</v>
      </c>
    </row>
    <row r="31" spans="1:25">
      <c r="A31" s="224">
        <v>9</v>
      </c>
      <c r="B31" s="221">
        <v>730.66</v>
      </c>
      <c r="C31" s="221">
        <v>679.17</v>
      </c>
      <c r="D31" s="221">
        <v>667.98</v>
      </c>
      <c r="E31" s="221">
        <v>653.87</v>
      </c>
      <c r="F31" s="221">
        <v>649.07000000000005</v>
      </c>
      <c r="G31" s="221">
        <v>672.83</v>
      </c>
      <c r="H31" s="221">
        <v>720.16</v>
      </c>
      <c r="I31" s="221">
        <v>743.88</v>
      </c>
      <c r="J31" s="221">
        <v>779.35</v>
      </c>
      <c r="K31" s="221">
        <v>996.16</v>
      </c>
      <c r="L31" s="221">
        <v>1078.78</v>
      </c>
      <c r="M31" s="221">
        <v>1142.8</v>
      </c>
      <c r="N31" s="221">
        <v>1156.29</v>
      </c>
      <c r="O31" s="221">
        <v>1144.24</v>
      </c>
      <c r="P31" s="221">
        <v>1146.8</v>
      </c>
      <c r="Q31" s="221">
        <v>1148.8800000000001</v>
      </c>
      <c r="R31" s="221">
        <v>1140.8</v>
      </c>
      <c r="S31" s="221">
        <v>1151.67</v>
      </c>
      <c r="T31" s="221">
        <v>1159.79</v>
      </c>
      <c r="U31" s="221">
        <v>1159.32</v>
      </c>
      <c r="V31" s="221">
        <v>1141.44</v>
      </c>
      <c r="W31" s="221">
        <v>1125.8499999999999</v>
      </c>
      <c r="X31" s="221">
        <v>1088.67</v>
      </c>
      <c r="Y31" s="221">
        <v>860.18</v>
      </c>
    </row>
    <row r="32" spans="1:25">
      <c r="A32" s="224">
        <v>10</v>
      </c>
      <c r="B32" s="221">
        <v>791.89</v>
      </c>
      <c r="C32" s="221">
        <v>723.51</v>
      </c>
      <c r="D32" s="221">
        <v>704.56</v>
      </c>
      <c r="E32" s="221">
        <v>694.17</v>
      </c>
      <c r="F32" s="221">
        <v>693.54</v>
      </c>
      <c r="G32" s="221">
        <v>712.1</v>
      </c>
      <c r="H32" s="221">
        <v>755.64</v>
      </c>
      <c r="I32" s="221">
        <v>788.41</v>
      </c>
      <c r="J32" s="221">
        <v>837.45</v>
      </c>
      <c r="K32" s="221">
        <v>1047.25</v>
      </c>
      <c r="L32" s="221">
        <v>1123.06</v>
      </c>
      <c r="M32" s="221">
        <v>1150.7</v>
      </c>
      <c r="N32" s="221">
        <v>1153.57</v>
      </c>
      <c r="O32" s="221">
        <v>1158.55</v>
      </c>
      <c r="P32" s="221">
        <v>1170.0999999999999</v>
      </c>
      <c r="Q32" s="221">
        <v>1170.56</v>
      </c>
      <c r="R32" s="221">
        <v>1195.6400000000001</v>
      </c>
      <c r="S32" s="221">
        <v>1224.29</v>
      </c>
      <c r="T32" s="221">
        <v>1236.95</v>
      </c>
      <c r="U32" s="221">
        <v>1225.2</v>
      </c>
      <c r="V32" s="221">
        <v>1218.99</v>
      </c>
      <c r="W32" s="221">
        <v>1207.1099999999999</v>
      </c>
      <c r="X32" s="221">
        <v>1153.26</v>
      </c>
      <c r="Y32" s="221">
        <v>1008.66</v>
      </c>
    </row>
    <row r="33" spans="1:25">
      <c r="A33" s="224">
        <v>11</v>
      </c>
      <c r="B33" s="221">
        <v>777.24</v>
      </c>
      <c r="C33" s="221">
        <v>721.54</v>
      </c>
      <c r="D33" s="221">
        <v>703.99</v>
      </c>
      <c r="E33" s="221">
        <v>688.24</v>
      </c>
      <c r="F33" s="221">
        <v>693.46</v>
      </c>
      <c r="G33" s="221">
        <v>748.52</v>
      </c>
      <c r="H33" s="221">
        <v>866.31</v>
      </c>
      <c r="I33" s="221">
        <v>1040.3599999999999</v>
      </c>
      <c r="J33" s="221">
        <v>1118.04</v>
      </c>
      <c r="K33" s="221">
        <v>1204.25</v>
      </c>
      <c r="L33" s="221">
        <v>1227.8</v>
      </c>
      <c r="M33" s="221">
        <v>1231.93</v>
      </c>
      <c r="N33" s="221">
        <v>1203.0899999999999</v>
      </c>
      <c r="O33" s="221">
        <v>1184.99</v>
      </c>
      <c r="P33" s="221">
        <v>1166.02</v>
      </c>
      <c r="Q33" s="221">
        <v>1172.46</v>
      </c>
      <c r="R33" s="221">
        <v>1190.93</v>
      </c>
      <c r="S33" s="221">
        <v>1230.33</v>
      </c>
      <c r="T33" s="221">
        <v>1205.5</v>
      </c>
      <c r="U33" s="221">
        <v>1169.21</v>
      </c>
      <c r="V33" s="221">
        <v>1124.8699999999999</v>
      </c>
      <c r="W33" s="221">
        <v>1165.75</v>
      </c>
      <c r="X33" s="221">
        <v>1070.47</v>
      </c>
      <c r="Y33" s="221">
        <v>795.51</v>
      </c>
    </row>
    <row r="34" spans="1:25">
      <c r="A34" s="224">
        <v>12</v>
      </c>
      <c r="B34" s="221">
        <v>690.2</v>
      </c>
      <c r="C34" s="221">
        <v>585.84</v>
      </c>
      <c r="D34" s="221">
        <v>611.72</v>
      </c>
      <c r="E34" s="221">
        <v>582.25</v>
      </c>
      <c r="F34" s="221">
        <v>646.01</v>
      </c>
      <c r="G34" s="221">
        <v>716.42</v>
      </c>
      <c r="H34" s="221">
        <v>814.27</v>
      </c>
      <c r="I34" s="221">
        <v>958.43</v>
      </c>
      <c r="J34" s="221">
        <v>1038.29</v>
      </c>
      <c r="K34" s="221">
        <v>1132.18</v>
      </c>
      <c r="L34" s="221">
        <v>1158.68</v>
      </c>
      <c r="M34" s="221">
        <v>1157</v>
      </c>
      <c r="N34" s="221">
        <v>1133.9100000000001</v>
      </c>
      <c r="O34" s="221">
        <v>1122.28</v>
      </c>
      <c r="P34" s="221">
        <v>1100.51</v>
      </c>
      <c r="Q34" s="221">
        <v>1095.99</v>
      </c>
      <c r="R34" s="221">
        <v>1130.77</v>
      </c>
      <c r="S34" s="221">
        <v>1144.2</v>
      </c>
      <c r="T34" s="221">
        <v>1130.55</v>
      </c>
      <c r="U34" s="221">
        <v>1113.22</v>
      </c>
      <c r="V34" s="221">
        <v>1083.4000000000001</v>
      </c>
      <c r="W34" s="221">
        <v>1197.9000000000001</v>
      </c>
      <c r="X34" s="221">
        <v>1171.8699999999999</v>
      </c>
      <c r="Y34" s="221">
        <v>778.91</v>
      </c>
    </row>
    <row r="35" spans="1:25">
      <c r="A35" s="224">
        <v>13</v>
      </c>
      <c r="B35" s="221">
        <v>690.9</v>
      </c>
      <c r="C35" s="221">
        <v>591.70000000000005</v>
      </c>
      <c r="D35" s="221">
        <v>610.1</v>
      </c>
      <c r="E35" s="221">
        <v>594.23</v>
      </c>
      <c r="F35" s="221">
        <v>636.38</v>
      </c>
      <c r="G35" s="221">
        <v>721.59</v>
      </c>
      <c r="H35" s="221">
        <v>811.5</v>
      </c>
      <c r="I35" s="221">
        <v>939.82</v>
      </c>
      <c r="J35" s="221">
        <v>995.32</v>
      </c>
      <c r="K35" s="221">
        <v>1050.1300000000001</v>
      </c>
      <c r="L35" s="221">
        <v>1064.3699999999999</v>
      </c>
      <c r="M35" s="221">
        <v>1037.83</v>
      </c>
      <c r="N35" s="221">
        <v>1032.53</v>
      </c>
      <c r="O35" s="221">
        <v>1086.32</v>
      </c>
      <c r="P35" s="221">
        <v>1021.86</v>
      </c>
      <c r="Q35" s="221">
        <v>1000.65</v>
      </c>
      <c r="R35" s="221">
        <v>1092</v>
      </c>
      <c r="S35" s="221">
        <v>1093.27</v>
      </c>
      <c r="T35" s="221">
        <v>1100.9100000000001</v>
      </c>
      <c r="U35" s="221">
        <v>1096.6099999999999</v>
      </c>
      <c r="V35" s="221">
        <v>1023.78</v>
      </c>
      <c r="W35" s="221">
        <v>1154.71</v>
      </c>
      <c r="X35" s="221">
        <v>1003.43</v>
      </c>
      <c r="Y35" s="221">
        <v>717.55</v>
      </c>
    </row>
    <row r="36" spans="1:25">
      <c r="A36" s="224">
        <v>14</v>
      </c>
      <c r="B36" s="221">
        <v>734.82</v>
      </c>
      <c r="C36" s="221">
        <v>624.77</v>
      </c>
      <c r="D36" s="221">
        <v>608.62</v>
      </c>
      <c r="E36" s="221">
        <v>621.66999999999996</v>
      </c>
      <c r="F36" s="221">
        <v>654.82000000000005</v>
      </c>
      <c r="G36" s="221">
        <v>739.45</v>
      </c>
      <c r="H36" s="221">
        <v>975.73</v>
      </c>
      <c r="I36" s="221">
        <v>1015.01</v>
      </c>
      <c r="J36" s="221">
        <v>1175.8499999999999</v>
      </c>
      <c r="K36" s="221">
        <v>1314.15</v>
      </c>
      <c r="L36" s="221">
        <v>1336.5</v>
      </c>
      <c r="M36" s="221">
        <v>1331.7</v>
      </c>
      <c r="N36" s="221">
        <v>1320.58</v>
      </c>
      <c r="O36" s="221">
        <v>1318.39</v>
      </c>
      <c r="P36" s="221">
        <v>1336.7</v>
      </c>
      <c r="Q36" s="221">
        <v>1310.3399999999999</v>
      </c>
      <c r="R36" s="221">
        <v>1308.51</v>
      </c>
      <c r="S36" s="221">
        <v>1340.47</v>
      </c>
      <c r="T36" s="221">
        <v>1330.11</v>
      </c>
      <c r="U36" s="221">
        <v>1320.05</v>
      </c>
      <c r="V36" s="221">
        <v>1303.1500000000001</v>
      </c>
      <c r="W36" s="221">
        <v>1205.3399999999999</v>
      </c>
      <c r="X36" s="221">
        <v>1113.83</v>
      </c>
      <c r="Y36" s="221">
        <v>839.46</v>
      </c>
    </row>
    <row r="37" spans="1:25">
      <c r="A37" s="224">
        <v>15</v>
      </c>
      <c r="B37" s="221">
        <v>780.49</v>
      </c>
      <c r="C37" s="221">
        <v>713.76</v>
      </c>
      <c r="D37" s="221">
        <v>654.89</v>
      </c>
      <c r="E37" s="221">
        <v>631.79</v>
      </c>
      <c r="F37" s="221">
        <v>698.88</v>
      </c>
      <c r="G37" s="221">
        <v>766.31</v>
      </c>
      <c r="H37" s="221">
        <v>1044.06</v>
      </c>
      <c r="I37" s="221">
        <v>1137.21</v>
      </c>
      <c r="J37" s="221">
        <v>1300.42</v>
      </c>
      <c r="K37" s="221">
        <v>1382.66</v>
      </c>
      <c r="L37" s="221">
        <v>1389.9</v>
      </c>
      <c r="M37" s="221">
        <v>1389.22</v>
      </c>
      <c r="N37" s="221">
        <v>1367.45</v>
      </c>
      <c r="O37" s="221">
        <v>1381.71</v>
      </c>
      <c r="P37" s="221">
        <v>1371.8</v>
      </c>
      <c r="Q37" s="221">
        <v>1377.51</v>
      </c>
      <c r="R37" s="221">
        <v>1374.47</v>
      </c>
      <c r="S37" s="221">
        <v>1420.7</v>
      </c>
      <c r="T37" s="221">
        <v>1377.32</v>
      </c>
      <c r="U37" s="221">
        <v>1365.73</v>
      </c>
      <c r="V37" s="221">
        <v>1349.85</v>
      </c>
      <c r="W37" s="221">
        <v>1344.4</v>
      </c>
      <c r="X37" s="221">
        <v>1210.07</v>
      </c>
      <c r="Y37" s="221">
        <v>1025.0999999999999</v>
      </c>
    </row>
    <row r="38" spans="1:25">
      <c r="A38" s="224">
        <v>16</v>
      </c>
      <c r="B38" s="221">
        <v>900.54</v>
      </c>
      <c r="C38" s="221">
        <v>800.97</v>
      </c>
      <c r="D38" s="221">
        <v>754.5</v>
      </c>
      <c r="E38" s="221">
        <v>751.87</v>
      </c>
      <c r="F38" s="221">
        <v>750.48</v>
      </c>
      <c r="G38" s="221">
        <v>814.35</v>
      </c>
      <c r="H38" s="221">
        <v>1000.5</v>
      </c>
      <c r="I38" s="221">
        <v>1045.75</v>
      </c>
      <c r="J38" s="221">
        <v>1126.05</v>
      </c>
      <c r="K38" s="221">
        <v>1229.75</v>
      </c>
      <c r="L38" s="221">
        <v>1305.77</v>
      </c>
      <c r="M38" s="221">
        <v>1325.31</v>
      </c>
      <c r="N38" s="221">
        <v>1316.06</v>
      </c>
      <c r="O38" s="221">
        <v>1311.83</v>
      </c>
      <c r="P38" s="221">
        <v>1316.83</v>
      </c>
      <c r="Q38" s="221">
        <v>1317.94</v>
      </c>
      <c r="R38" s="221">
        <v>1343.02</v>
      </c>
      <c r="S38" s="221">
        <v>1354.99</v>
      </c>
      <c r="T38" s="221">
        <v>1348.6</v>
      </c>
      <c r="U38" s="221">
        <v>1328.95</v>
      </c>
      <c r="V38" s="221">
        <v>1330.08</v>
      </c>
      <c r="W38" s="221">
        <v>1309.56</v>
      </c>
      <c r="X38" s="221">
        <v>1142.21</v>
      </c>
      <c r="Y38" s="221">
        <v>912.63</v>
      </c>
    </row>
    <row r="39" spans="1:25">
      <c r="A39" s="224">
        <v>17</v>
      </c>
      <c r="B39" s="221">
        <v>828.79</v>
      </c>
      <c r="C39" s="221">
        <v>743.93</v>
      </c>
      <c r="D39" s="221">
        <v>722.84</v>
      </c>
      <c r="E39" s="221">
        <v>696.44</v>
      </c>
      <c r="F39" s="221">
        <v>692.02</v>
      </c>
      <c r="G39" s="221">
        <v>721.7</v>
      </c>
      <c r="H39" s="221">
        <v>757.71</v>
      </c>
      <c r="I39" s="221">
        <v>782.18</v>
      </c>
      <c r="J39" s="221">
        <v>895.99</v>
      </c>
      <c r="K39" s="221">
        <v>1074.79</v>
      </c>
      <c r="L39" s="221">
        <v>1122.02</v>
      </c>
      <c r="M39" s="221">
        <v>1160.8</v>
      </c>
      <c r="N39" s="221">
        <v>1177.3599999999999</v>
      </c>
      <c r="O39" s="221">
        <v>1171.3399999999999</v>
      </c>
      <c r="P39" s="221">
        <v>1161.26</v>
      </c>
      <c r="Q39" s="221">
        <v>1183.45</v>
      </c>
      <c r="R39" s="221">
        <v>1243.72</v>
      </c>
      <c r="S39" s="221">
        <v>1308.26</v>
      </c>
      <c r="T39" s="221">
        <v>1326.21</v>
      </c>
      <c r="U39" s="221">
        <v>1295.02</v>
      </c>
      <c r="V39" s="221">
        <v>1255.1300000000001</v>
      </c>
      <c r="W39" s="221">
        <v>1208.97</v>
      </c>
      <c r="X39" s="221">
        <v>1123.04</v>
      </c>
      <c r="Y39" s="221">
        <v>871.34</v>
      </c>
    </row>
    <row r="40" spans="1:25">
      <c r="A40" s="224">
        <v>18</v>
      </c>
      <c r="B40" s="221">
        <v>774.92</v>
      </c>
      <c r="C40" s="221">
        <v>713.29</v>
      </c>
      <c r="D40" s="221">
        <v>672.62</v>
      </c>
      <c r="E40" s="221">
        <v>675.55</v>
      </c>
      <c r="F40" s="221">
        <v>699.98</v>
      </c>
      <c r="G40" s="221">
        <v>800.96</v>
      </c>
      <c r="H40" s="221">
        <v>1042.53</v>
      </c>
      <c r="I40" s="221">
        <v>1143.04</v>
      </c>
      <c r="J40" s="221">
        <v>1289.6300000000001</v>
      </c>
      <c r="K40" s="221">
        <v>1364.8</v>
      </c>
      <c r="L40" s="221">
        <v>1392.1</v>
      </c>
      <c r="M40" s="221">
        <v>1395.25</v>
      </c>
      <c r="N40" s="221">
        <v>1376.97</v>
      </c>
      <c r="O40" s="221">
        <v>1371.01</v>
      </c>
      <c r="P40" s="221">
        <v>1341.88</v>
      </c>
      <c r="Q40" s="221">
        <v>1359.01</v>
      </c>
      <c r="R40" s="221">
        <v>1366.69</v>
      </c>
      <c r="S40" s="221">
        <v>1422.17</v>
      </c>
      <c r="T40" s="221">
        <v>1407.83</v>
      </c>
      <c r="U40" s="221">
        <v>1355.57</v>
      </c>
      <c r="V40" s="221">
        <v>1258.71</v>
      </c>
      <c r="W40" s="221">
        <v>1256.1099999999999</v>
      </c>
      <c r="X40" s="221">
        <v>1156.6500000000001</v>
      </c>
      <c r="Y40" s="221">
        <v>913.74</v>
      </c>
    </row>
    <row r="41" spans="1:25">
      <c r="A41" s="224">
        <v>19</v>
      </c>
      <c r="B41" s="221">
        <v>751.59</v>
      </c>
      <c r="C41" s="221">
        <v>716.98</v>
      </c>
      <c r="D41" s="221">
        <v>696</v>
      </c>
      <c r="E41" s="221">
        <v>692.35</v>
      </c>
      <c r="F41" s="221">
        <v>715.67</v>
      </c>
      <c r="G41" s="221">
        <v>802.36</v>
      </c>
      <c r="H41" s="221">
        <v>1011.26</v>
      </c>
      <c r="I41" s="221">
        <v>1054.68</v>
      </c>
      <c r="J41" s="221">
        <v>1153.44</v>
      </c>
      <c r="K41" s="221">
        <v>1260.19</v>
      </c>
      <c r="L41" s="221">
        <v>1311.57</v>
      </c>
      <c r="M41" s="221">
        <v>1282.58</v>
      </c>
      <c r="N41" s="221">
        <v>1254.76</v>
      </c>
      <c r="O41" s="221">
        <v>1247.25</v>
      </c>
      <c r="P41" s="221">
        <v>1262.31</v>
      </c>
      <c r="Q41" s="221">
        <v>1267.6500000000001</v>
      </c>
      <c r="R41" s="221">
        <v>1265.06</v>
      </c>
      <c r="S41" s="221">
        <v>1307.75</v>
      </c>
      <c r="T41" s="221">
        <v>1293.1500000000001</v>
      </c>
      <c r="U41" s="221">
        <v>1228.58</v>
      </c>
      <c r="V41" s="221">
        <v>1205.73</v>
      </c>
      <c r="W41" s="221">
        <v>1194.07</v>
      </c>
      <c r="X41" s="221">
        <v>1129.1600000000001</v>
      </c>
      <c r="Y41" s="221">
        <v>837.09</v>
      </c>
    </row>
    <row r="42" spans="1:25">
      <c r="A42" s="224">
        <v>20</v>
      </c>
      <c r="B42" s="221">
        <v>877.77</v>
      </c>
      <c r="C42" s="221">
        <v>767.17</v>
      </c>
      <c r="D42" s="221">
        <v>752.99</v>
      </c>
      <c r="E42" s="221">
        <v>746.43</v>
      </c>
      <c r="F42" s="221">
        <v>776.47</v>
      </c>
      <c r="G42" s="221">
        <v>912.23</v>
      </c>
      <c r="H42" s="221">
        <v>1094.27</v>
      </c>
      <c r="I42" s="221">
        <v>1122.93</v>
      </c>
      <c r="J42" s="221">
        <v>1243.17</v>
      </c>
      <c r="K42" s="221">
        <v>1321.2</v>
      </c>
      <c r="L42" s="221">
        <v>1329.15</v>
      </c>
      <c r="M42" s="221">
        <v>1345.34</v>
      </c>
      <c r="N42" s="221">
        <v>1330.53</v>
      </c>
      <c r="O42" s="221">
        <v>1332.55</v>
      </c>
      <c r="P42" s="221">
        <v>1326.33</v>
      </c>
      <c r="Q42" s="221">
        <v>1330.8</v>
      </c>
      <c r="R42" s="221">
        <v>1307.72</v>
      </c>
      <c r="S42" s="221">
        <v>1319.71</v>
      </c>
      <c r="T42" s="221">
        <v>1313.56</v>
      </c>
      <c r="U42" s="221">
        <v>1296.77</v>
      </c>
      <c r="V42" s="221">
        <v>1250.74</v>
      </c>
      <c r="W42" s="221">
        <v>1232.54</v>
      </c>
      <c r="X42" s="221">
        <v>1144.9000000000001</v>
      </c>
      <c r="Y42" s="221">
        <v>1048.0899999999999</v>
      </c>
    </row>
    <row r="43" spans="1:25">
      <c r="A43" s="224">
        <v>21</v>
      </c>
      <c r="B43" s="221">
        <v>820.32</v>
      </c>
      <c r="C43" s="221">
        <v>766.65</v>
      </c>
      <c r="D43" s="221">
        <v>764.55</v>
      </c>
      <c r="E43" s="221">
        <v>730.8</v>
      </c>
      <c r="F43" s="221">
        <v>756.9</v>
      </c>
      <c r="G43" s="221">
        <v>832.93</v>
      </c>
      <c r="H43" s="221">
        <v>1035.44</v>
      </c>
      <c r="I43" s="221">
        <v>1071.75</v>
      </c>
      <c r="J43" s="221">
        <v>1177.9000000000001</v>
      </c>
      <c r="K43" s="221">
        <v>1267.06</v>
      </c>
      <c r="L43" s="221">
        <v>1285.92</v>
      </c>
      <c r="M43" s="221">
        <v>1310.3800000000001</v>
      </c>
      <c r="N43" s="221">
        <v>1272.4000000000001</v>
      </c>
      <c r="O43" s="221">
        <v>1288.51</v>
      </c>
      <c r="P43" s="221">
        <v>1260.68</v>
      </c>
      <c r="Q43" s="221">
        <v>1287</v>
      </c>
      <c r="R43" s="221">
        <v>1250.5899999999999</v>
      </c>
      <c r="S43" s="221">
        <v>1328.87</v>
      </c>
      <c r="T43" s="221">
        <v>1329.78</v>
      </c>
      <c r="U43" s="221">
        <v>1312.07</v>
      </c>
      <c r="V43" s="221">
        <v>1244.1500000000001</v>
      </c>
      <c r="W43" s="221">
        <v>1241.94</v>
      </c>
      <c r="X43" s="221">
        <v>1205.33</v>
      </c>
      <c r="Y43" s="221">
        <v>1022.56</v>
      </c>
    </row>
    <row r="44" spans="1:25">
      <c r="A44" s="224">
        <v>22</v>
      </c>
      <c r="B44" s="221">
        <v>809.95</v>
      </c>
      <c r="C44" s="221">
        <v>757.18</v>
      </c>
      <c r="D44" s="221">
        <v>762.14</v>
      </c>
      <c r="E44" s="221">
        <v>741.57</v>
      </c>
      <c r="F44" s="221">
        <v>759.43</v>
      </c>
      <c r="G44" s="221">
        <v>861.04</v>
      </c>
      <c r="H44" s="221">
        <v>1053.42</v>
      </c>
      <c r="I44" s="221">
        <v>1130.53</v>
      </c>
      <c r="J44" s="221">
        <v>1207.78</v>
      </c>
      <c r="K44" s="221">
        <v>1239.4000000000001</v>
      </c>
      <c r="L44" s="221">
        <v>1237.08</v>
      </c>
      <c r="M44" s="221">
        <v>1298.06</v>
      </c>
      <c r="N44" s="221">
        <v>1249.96</v>
      </c>
      <c r="O44" s="221">
        <v>1259.24</v>
      </c>
      <c r="P44" s="221">
        <v>1229.33</v>
      </c>
      <c r="Q44" s="221">
        <v>1215.6400000000001</v>
      </c>
      <c r="R44" s="221">
        <v>1184.96</v>
      </c>
      <c r="S44" s="221">
        <v>1203.3399999999999</v>
      </c>
      <c r="T44" s="221">
        <v>1203.98</v>
      </c>
      <c r="U44" s="221">
        <v>1203.29</v>
      </c>
      <c r="V44" s="221">
        <v>1158.1600000000001</v>
      </c>
      <c r="W44" s="221">
        <v>1218.6500000000001</v>
      </c>
      <c r="X44" s="221">
        <v>1106.81</v>
      </c>
      <c r="Y44" s="221">
        <v>918.17</v>
      </c>
    </row>
    <row r="45" spans="1:25">
      <c r="A45" s="224">
        <v>23</v>
      </c>
      <c r="B45" s="221">
        <v>861.34</v>
      </c>
      <c r="C45" s="221">
        <v>771.07</v>
      </c>
      <c r="D45" s="221">
        <v>751.19</v>
      </c>
      <c r="E45" s="221">
        <v>736.82</v>
      </c>
      <c r="F45" s="221">
        <v>739.26</v>
      </c>
      <c r="G45" s="221">
        <v>777.06</v>
      </c>
      <c r="H45" s="221">
        <v>893.5</v>
      </c>
      <c r="I45" s="221">
        <v>991.34</v>
      </c>
      <c r="J45" s="221">
        <v>1055.99</v>
      </c>
      <c r="K45" s="221">
        <v>1146.7</v>
      </c>
      <c r="L45" s="221">
        <v>1210.51</v>
      </c>
      <c r="M45" s="221">
        <v>1241</v>
      </c>
      <c r="N45" s="221">
        <v>1237.33</v>
      </c>
      <c r="O45" s="221">
        <v>1226.29</v>
      </c>
      <c r="P45" s="221">
        <v>1203.46</v>
      </c>
      <c r="Q45" s="221">
        <v>1174.23</v>
      </c>
      <c r="R45" s="221">
        <v>1185.9000000000001</v>
      </c>
      <c r="S45" s="221">
        <v>1237.53</v>
      </c>
      <c r="T45" s="221">
        <v>1255.27</v>
      </c>
      <c r="U45" s="221">
        <v>1229.94</v>
      </c>
      <c r="V45" s="221">
        <v>1193.67</v>
      </c>
      <c r="W45" s="221">
        <v>1193.3699999999999</v>
      </c>
      <c r="X45" s="221">
        <v>1126.8499999999999</v>
      </c>
      <c r="Y45" s="221">
        <v>1024.97</v>
      </c>
    </row>
    <row r="46" spans="1:25">
      <c r="A46" s="224">
        <v>24</v>
      </c>
      <c r="B46" s="221">
        <v>1060.2</v>
      </c>
      <c r="C46" s="221">
        <v>810.67</v>
      </c>
      <c r="D46" s="221">
        <v>788.67</v>
      </c>
      <c r="E46" s="221">
        <v>766.17</v>
      </c>
      <c r="F46" s="221">
        <v>777.45</v>
      </c>
      <c r="G46" s="221">
        <v>797.51</v>
      </c>
      <c r="H46" s="221">
        <v>828.92</v>
      </c>
      <c r="I46" s="221">
        <v>994.68</v>
      </c>
      <c r="J46" s="221">
        <v>1077.1600000000001</v>
      </c>
      <c r="K46" s="221">
        <v>1190.05</v>
      </c>
      <c r="L46" s="221">
        <v>1240.4000000000001</v>
      </c>
      <c r="M46" s="221">
        <v>1266.8399999999999</v>
      </c>
      <c r="N46" s="221">
        <v>1276.1099999999999</v>
      </c>
      <c r="O46" s="221">
        <v>1258.55</v>
      </c>
      <c r="P46" s="221">
        <v>1253.82</v>
      </c>
      <c r="Q46" s="221">
        <v>1239.8</v>
      </c>
      <c r="R46" s="221">
        <v>1287.73</v>
      </c>
      <c r="S46" s="221">
        <v>1327.39</v>
      </c>
      <c r="T46" s="221">
        <v>1336.33</v>
      </c>
      <c r="U46" s="221">
        <v>1318.94</v>
      </c>
      <c r="V46" s="221">
        <v>1312.59</v>
      </c>
      <c r="W46" s="221">
        <v>1295.76</v>
      </c>
      <c r="X46" s="221">
        <v>1183.6099999999999</v>
      </c>
      <c r="Y46" s="221">
        <v>1043.1500000000001</v>
      </c>
    </row>
    <row r="47" spans="1:25">
      <c r="A47" s="224">
        <v>25</v>
      </c>
      <c r="B47" s="221">
        <v>876.97</v>
      </c>
      <c r="C47" s="221">
        <v>792.47</v>
      </c>
      <c r="D47" s="221">
        <v>774.94</v>
      </c>
      <c r="E47" s="221">
        <v>779.53</v>
      </c>
      <c r="F47" s="221">
        <v>793.16</v>
      </c>
      <c r="G47" s="221">
        <v>990.78</v>
      </c>
      <c r="H47" s="221">
        <v>1092.68</v>
      </c>
      <c r="I47" s="221">
        <v>1166.17</v>
      </c>
      <c r="J47" s="221">
        <v>1243.1300000000001</v>
      </c>
      <c r="K47" s="221">
        <v>1265.93</v>
      </c>
      <c r="L47" s="221">
        <v>1285.0899999999999</v>
      </c>
      <c r="M47" s="221">
        <v>1323.43</v>
      </c>
      <c r="N47" s="221">
        <v>1289.67</v>
      </c>
      <c r="O47" s="221">
        <v>1305.3900000000001</v>
      </c>
      <c r="P47" s="221">
        <v>1274.79</v>
      </c>
      <c r="Q47" s="221">
        <v>1267.6300000000001</v>
      </c>
      <c r="R47" s="221">
        <v>1231.1500000000001</v>
      </c>
      <c r="S47" s="221">
        <v>1229.3399999999999</v>
      </c>
      <c r="T47" s="221">
        <v>1205.8399999999999</v>
      </c>
      <c r="U47" s="221">
        <v>1252.57</v>
      </c>
      <c r="V47" s="221">
        <v>1150.4100000000001</v>
      </c>
      <c r="W47" s="221">
        <v>1220.74</v>
      </c>
      <c r="X47" s="221">
        <v>1089.47</v>
      </c>
      <c r="Y47" s="221">
        <v>980.15</v>
      </c>
    </row>
    <row r="48" spans="1:25">
      <c r="A48" s="224">
        <v>26</v>
      </c>
      <c r="B48" s="221">
        <v>776.81</v>
      </c>
      <c r="C48" s="221">
        <v>743.23</v>
      </c>
      <c r="D48" s="221">
        <v>736.53</v>
      </c>
      <c r="E48" s="221">
        <v>728.55</v>
      </c>
      <c r="F48" s="221">
        <v>740.98</v>
      </c>
      <c r="G48" s="221">
        <v>852.96</v>
      </c>
      <c r="H48" s="221">
        <v>1004.29</v>
      </c>
      <c r="I48" s="221">
        <v>1035.3900000000001</v>
      </c>
      <c r="J48" s="221">
        <v>784.9</v>
      </c>
      <c r="K48" s="221">
        <v>1134.56</v>
      </c>
      <c r="L48" s="221">
        <v>1145.3</v>
      </c>
      <c r="M48" s="221">
        <v>1150.79</v>
      </c>
      <c r="N48" s="221">
        <v>1139.82</v>
      </c>
      <c r="O48" s="221">
        <v>1161.4100000000001</v>
      </c>
      <c r="P48" s="221">
        <v>1144.21</v>
      </c>
      <c r="Q48" s="221">
        <v>1135.6500000000001</v>
      </c>
      <c r="R48" s="221">
        <v>1131.74</v>
      </c>
      <c r="S48" s="221">
        <v>1156.52</v>
      </c>
      <c r="T48" s="221">
        <v>1154.17</v>
      </c>
      <c r="U48" s="221">
        <v>1172.8900000000001</v>
      </c>
      <c r="V48" s="221">
        <v>1140.5899999999999</v>
      </c>
      <c r="W48" s="221">
        <v>1177.02</v>
      </c>
      <c r="X48" s="221">
        <v>1043.51</v>
      </c>
      <c r="Y48" s="221">
        <v>845.44</v>
      </c>
    </row>
    <row r="49" spans="1:25">
      <c r="A49" s="224">
        <v>27</v>
      </c>
      <c r="B49" s="221">
        <v>801.05</v>
      </c>
      <c r="C49" s="221">
        <v>745.35</v>
      </c>
      <c r="D49" s="221">
        <v>732.58</v>
      </c>
      <c r="E49" s="221">
        <v>733.54</v>
      </c>
      <c r="F49" s="221">
        <v>746.32</v>
      </c>
      <c r="G49" s="221">
        <v>833.08</v>
      </c>
      <c r="H49" s="221">
        <v>1005.98</v>
      </c>
      <c r="I49" s="221">
        <v>1023.25</v>
      </c>
      <c r="J49" s="221">
        <v>1077.08</v>
      </c>
      <c r="K49" s="221">
        <v>1105.1099999999999</v>
      </c>
      <c r="L49" s="221">
        <v>1053.17</v>
      </c>
      <c r="M49" s="221">
        <v>1115.1600000000001</v>
      </c>
      <c r="N49" s="221">
        <v>1080.5899999999999</v>
      </c>
      <c r="O49" s="221">
        <v>1086.9100000000001</v>
      </c>
      <c r="P49" s="221">
        <v>1071.0899999999999</v>
      </c>
      <c r="Q49" s="221">
        <v>1077.77</v>
      </c>
      <c r="R49" s="221">
        <v>759.7</v>
      </c>
      <c r="S49" s="221">
        <v>1023.42</v>
      </c>
      <c r="T49" s="221">
        <v>1032.3800000000001</v>
      </c>
      <c r="U49" s="221">
        <v>1094.45</v>
      </c>
      <c r="V49" s="221">
        <v>1044.8399999999999</v>
      </c>
      <c r="W49" s="221">
        <v>1066.6500000000001</v>
      </c>
      <c r="X49" s="221">
        <v>964.08</v>
      </c>
      <c r="Y49" s="221">
        <v>798.12</v>
      </c>
    </row>
    <row r="50" spans="1:25">
      <c r="A50" s="224">
        <v>28</v>
      </c>
      <c r="B50" s="221">
        <v>761.46</v>
      </c>
      <c r="C50" s="221">
        <v>725.64</v>
      </c>
      <c r="D50" s="221">
        <v>715.57</v>
      </c>
      <c r="E50" s="221">
        <v>712.81</v>
      </c>
      <c r="F50" s="221">
        <v>718.6</v>
      </c>
      <c r="G50" s="221">
        <v>827.32</v>
      </c>
      <c r="H50" s="221">
        <v>1014.21</v>
      </c>
      <c r="I50" s="221">
        <v>1061.6300000000001</v>
      </c>
      <c r="J50" s="221">
        <v>1101.03</v>
      </c>
      <c r="K50" s="221">
        <v>1141.4000000000001</v>
      </c>
      <c r="L50" s="221">
        <v>1152.68</v>
      </c>
      <c r="M50" s="221">
        <v>1168.1600000000001</v>
      </c>
      <c r="N50" s="221">
        <v>1150.2</v>
      </c>
      <c r="O50" s="221">
        <v>1156.48</v>
      </c>
      <c r="P50" s="221">
        <v>1165.25</v>
      </c>
      <c r="Q50" s="221">
        <v>1153.6199999999999</v>
      </c>
      <c r="R50" s="221">
        <v>1145.06</v>
      </c>
      <c r="S50" s="221">
        <v>1158.06</v>
      </c>
      <c r="T50" s="221">
        <v>1159.57</v>
      </c>
      <c r="U50" s="221">
        <v>1168.06</v>
      </c>
      <c r="V50" s="221">
        <v>1125.55</v>
      </c>
      <c r="W50" s="221">
        <v>1181.76</v>
      </c>
      <c r="X50" s="221">
        <v>1034.05</v>
      </c>
      <c r="Y50" s="221">
        <v>796.38</v>
      </c>
    </row>
    <row r="51" spans="1:25">
      <c r="A51" s="224">
        <v>29</v>
      </c>
      <c r="B51" s="221">
        <v>791</v>
      </c>
      <c r="C51" s="221">
        <v>770.61</v>
      </c>
      <c r="D51" s="221">
        <v>749.8</v>
      </c>
      <c r="E51" s="221">
        <v>753.02</v>
      </c>
      <c r="F51" s="221">
        <v>768.76</v>
      </c>
      <c r="G51" s="221">
        <v>815.56</v>
      </c>
      <c r="H51" s="221">
        <v>987.1</v>
      </c>
      <c r="I51" s="221">
        <v>1071.6600000000001</v>
      </c>
      <c r="J51" s="221">
        <v>1164.24</v>
      </c>
      <c r="K51" s="221">
        <v>1193.1600000000001</v>
      </c>
      <c r="L51" s="221">
        <v>1194.58</v>
      </c>
      <c r="M51" s="221">
        <v>1226.4000000000001</v>
      </c>
      <c r="N51" s="221">
        <v>1188.45</v>
      </c>
      <c r="O51" s="221">
        <v>1201.26</v>
      </c>
      <c r="P51" s="221">
        <v>1212.9000000000001</v>
      </c>
      <c r="Q51" s="221">
        <v>1199.6099999999999</v>
      </c>
      <c r="R51" s="221">
        <v>1188.04</v>
      </c>
      <c r="S51" s="221">
        <v>1201.75</v>
      </c>
      <c r="T51" s="221">
        <v>1187.27</v>
      </c>
      <c r="U51" s="221">
        <v>1194.07</v>
      </c>
      <c r="V51" s="221">
        <v>1169.99</v>
      </c>
      <c r="W51" s="221">
        <v>1201.82</v>
      </c>
      <c r="X51" s="221">
        <v>1091.3</v>
      </c>
      <c r="Y51" s="221">
        <v>863.57</v>
      </c>
    </row>
    <row r="52" spans="1:25">
      <c r="A52" s="224">
        <v>30</v>
      </c>
      <c r="B52" s="221">
        <v>1040.57</v>
      </c>
      <c r="C52" s="221">
        <v>828.47</v>
      </c>
      <c r="D52" s="221">
        <v>797.47</v>
      </c>
      <c r="E52" s="221">
        <v>784.39</v>
      </c>
      <c r="F52" s="221">
        <v>782.83</v>
      </c>
      <c r="G52" s="221">
        <v>790.44</v>
      </c>
      <c r="H52" s="221">
        <v>953.54</v>
      </c>
      <c r="I52" s="221">
        <v>998.43</v>
      </c>
      <c r="J52" s="221">
        <v>1076.46</v>
      </c>
      <c r="K52" s="221">
        <v>1132.2</v>
      </c>
      <c r="L52" s="221">
        <v>1143.17</v>
      </c>
      <c r="M52" s="221">
        <v>1151.8599999999999</v>
      </c>
      <c r="N52" s="221">
        <v>1157.69</v>
      </c>
      <c r="O52" s="221">
        <v>1176.8699999999999</v>
      </c>
      <c r="P52" s="221">
        <v>1179.49</v>
      </c>
      <c r="Q52" s="221">
        <v>1173.24</v>
      </c>
      <c r="R52" s="221">
        <v>1178.95</v>
      </c>
      <c r="S52" s="221">
        <v>1201.1300000000001</v>
      </c>
      <c r="T52" s="221">
        <v>1193.79</v>
      </c>
      <c r="U52" s="221">
        <v>1187.92</v>
      </c>
      <c r="V52" s="221">
        <v>1165.5999999999999</v>
      </c>
      <c r="W52" s="221">
        <v>1123.4100000000001</v>
      </c>
      <c r="X52" s="221">
        <v>1031.57</v>
      </c>
      <c r="Y52" s="221">
        <v>831.2</v>
      </c>
    </row>
    <row r="53" spans="1:25">
      <c r="A53" s="224">
        <v>31</v>
      </c>
      <c r="B53" s="221">
        <v>791</v>
      </c>
      <c r="C53" s="221">
        <v>742.49</v>
      </c>
      <c r="D53" s="221">
        <v>729.59</v>
      </c>
      <c r="E53" s="221">
        <v>726.32</v>
      </c>
      <c r="F53" s="221">
        <v>722</v>
      </c>
      <c r="G53" s="221">
        <v>726.88</v>
      </c>
      <c r="H53" s="221">
        <v>737.31</v>
      </c>
      <c r="I53" s="221">
        <v>759.56</v>
      </c>
      <c r="J53" s="221">
        <v>859.44</v>
      </c>
      <c r="K53" s="221">
        <v>972.42</v>
      </c>
      <c r="L53" s="221">
        <v>1020.62</v>
      </c>
      <c r="M53" s="221">
        <v>1019.04</v>
      </c>
      <c r="N53" s="221">
        <v>1016.04</v>
      </c>
      <c r="O53" s="221">
        <v>1044.48</v>
      </c>
      <c r="P53" s="221">
        <v>1049.06</v>
      </c>
      <c r="Q53" s="221">
        <v>1046.1099999999999</v>
      </c>
      <c r="R53" s="221">
        <v>1063.21</v>
      </c>
      <c r="S53" s="221">
        <v>1102.47</v>
      </c>
      <c r="T53" s="221">
        <v>1106.7</v>
      </c>
      <c r="U53" s="221">
        <v>1086.04</v>
      </c>
      <c r="V53" s="221">
        <v>1068.52</v>
      </c>
      <c r="W53" s="221">
        <v>1058.23</v>
      </c>
      <c r="X53" s="221">
        <v>980.41</v>
      </c>
      <c r="Y53" s="221">
        <v>766.94</v>
      </c>
    </row>
    <row r="54" spans="1:25">
      <c r="A54" s="247"/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</row>
    <row r="55" spans="1:25">
      <c r="A55" s="454" t="s">
        <v>318</v>
      </c>
      <c r="B55" s="455"/>
      <c r="C55" s="455"/>
      <c r="D55" s="455"/>
      <c r="E55" s="455"/>
      <c r="F55" s="455"/>
      <c r="G55" s="455"/>
      <c r="H55" s="455"/>
      <c r="I55" s="455"/>
      <c r="J55" s="455"/>
      <c r="K55" s="455"/>
      <c r="L55" s="455"/>
      <c r="M55" s="455"/>
      <c r="N55" s="455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</row>
    <row r="56" spans="1:25">
      <c r="A56" s="264" t="s">
        <v>0</v>
      </c>
      <c r="B56" s="263" t="s">
        <v>251</v>
      </c>
      <c r="C56" s="263" t="s">
        <v>252</v>
      </c>
      <c r="D56" s="263" t="s">
        <v>253</v>
      </c>
      <c r="E56" s="263" t="s">
        <v>254</v>
      </c>
      <c r="F56" s="263" t="s">
        <v>255</v>
      </c>
      <c r="G56" s="263" t="s">
        <v>256</v>
      </c>
      <c r="H56" s="263" t="s">
        <v>257</v>
      </c>
      <c r="I56" s="263" t="s">
        <v>258</v>
      </c>
      <c r="J56" s="263" t="s">
        <v>259</v>
      </c>
      <c r="K56" s="263" t="s">
        <v>260</v>
      </c>
      <c r="L56" s="263" t="s">
        <v>261</v>
      </c>
      <c r="M56" s="263" t="s">
        <v>262</v>
      </c>
      <c r="N56" s="263" t="s">
        <v>263</v>
      </c>
      <c r="O56" s="263" t="s">
        <v>264</v>
      </c>
      <c r="P56" s="263" t="s">
        <v>265</v>
      </c>
      <c r="Q56" s="262" t="s">
        <v>266</v>
      </c>
      <c r="R56" s="263" t="s">
        <v>267</v>
      </c>
      <c r="S56" s="263" t="s">
        <v>268</v>
      </c>
      <c r="T56" s="263" t="s">
        <v>269</v>
      </c>
      <c r="U56" s="263" t="s">
        <v>270</v>
      </c>
      <c r="V56" s="263" t="s">
        <v>271</v>
      </c>
      <c r="W56" s="263" t="s">
        <v>272</v>
      </c>
      <c r="X56" s="263" t="s">
        <v>273</v>
      </c>
      <c r="Y56" s="265" t="s">
        <v>274</v>
      </c>
    </row>
    <row r="57" spans="1:25">
      <c r="A57" s="224">
        <v>1</v>
      </c>
      <c r="B57" s="277">
        <v>917.75</v>
      </c>
      <c r="C57" s="221">
        <v>805.02</v>
      </c>
      <c r="D57" s="221">
        <v>807.33</v>
      </c>
      <c r="E57" s="221">
        <v>784.33</v>
      </c>
      <c r="F57" s="221">
        <v>753.36</v>
      </c>
      <c r="G57" s="221">
        <v>747.38</v>
      </c>
      <c r="H57" s="221">
        <v>745.46</v>
      </c>
      <c r="I57" s="221">
        <v>746.77</v>
      </c>
      <c r="J57" s="221">
        <v>728.88</v>
      </c>
      <c r="K57" s="221">
        <v>690.27</v>
      </c>
      <c r="L57" s="221">
        <v>730.02</v>
      </c>
      <c r="M57" s="221">
        <v>748.13</v>
      </c>
      <c r="N57" s="221">
        <v>781.36</v>
      </c>
      <c r="O57" s="221">
        <v>789.34</v>
      </c>
      <c r="P57" s="221">
        <v>793.71</v>
      </c>
      <c r="Q57" s="221">
        <v>801.43</v>
      </c>
      <c r="R57" s="221">
        <v>814.92</v>
      </c>
      <c r="S57" s="221">
        <v>829.21</v>
      </c>
      <c r="T57" s="221">
        <v>830.31</v>
      </c>
      <c r="U57" s="221">
        <v>825.99</v>
      </c>
      <c r="V57" s="221">
        <v>815.6</v>
      </c>
      <c r="W57" s="221">
        <v>811.18</v>
      </c>
      <c r="X57" s="221">
        <v>803.53</v>
      </c>
      <c r="Y57" s="221">
        <v>769.83</v>
      </c>
    </row>
    <row r="58" spans="1:25">
      <c r="A58" s="224">
        <v>2</v>
      </c>
      <c r="B58" s="221">
        <v>797.93</v>
      </c>
      <c r="C58" s="221">
        <v>759.8</v>
      </c>
      <c r="D58" s="221">
        <v>728.34</v>
      </c>
      <c r="E58" s="221">
        <v>714.2</v>
      </c>
      <c r="F58" s="221">
        <v>712.96</v>
      </c>
      <c r="G58" s="221">
        <v>738.02</v>
      </c>
      <c r="H58" s="221">
        <v>765.18</v>
      </c>
      <c r="I58" s="221">
        <v>764.9</v>
      </c>
      <c r="J58" s="221">
        <v>787.36</v>
      </c>
      <c r="K58" s="221">
        <v>938.66</v>
      </c>
      <c r="L58" s="221">
        <v>1045.51</v>
      </c>
      <c r="M58" s="221">
        <v>1087.79</v>
      </c>
      <c r="N58" s="221">
        <v>1088.79</v>
      </c>
      <c r="O58" s="221">
        <v>1078.0999999999999</v>
      </c>
      <c r="P58" s="221">
        <v>1070.53</v>
      </c>
      <c r="Q58" s="221">
        <v>1058.06</v>
      </c>
      <c r="R58" s="221">
        <v>1083.77</v>
      </c>
      <c r="S58" s="221">
        <v>1097.45</v>
      </c>
      <c r="T58" s="221">
        <v>1093.93</v>
      </c>
      <c r="U58" s="221">
        <v>1076.04</v>
      </c>
      <c r="V58" s="221">
        <v>1086.93</v>
      </c>
      <c r="W58" s="221">
        <v>1072.93</v>
      </c>
      <c r="X58" s="221">
        <v>1014.5</v>
      </c>
      <c r="Y58" s="221">
        <v>795.31</v>
      </c>
    </row>
    <row r="59" spans="1:25">
      <c r="A59" s="224">
        <v>3</v>
      </c>
      <c r="B59" s="221">
        <v>789.27</v>
      </c>
      <c r="C59" s="221">
        <v>731.4</v>
      </c>
      <c r="D59" s="221">
        <v>738.17</v>
      </c>
      <c r="E59" s="221">
        <v>730.64</v>
      </c>
      <c r="F59" s="221">
        <v>728.65</v>
      </c>
      <c r="G59" s="221">
        <v>735.54</v>
      </c>
      <c r="H59" s="221">
        <v>771.26</v>
      </c>
      <c r="I59" s="221">
        <v>790.27</v>
      </c>
      <c r="J59" s="221">
        <v>922.84</v>
      </c>
      <c r="K59" s="221">
        <v>1064.67</v>
      </c>
      <c r="L59" s="221">
        <v>1136.9000000000001</v>
      </c>
      <c r="M59" s="221">
        <v>1172.52</v>
      </c>
      <c r="N59" s="221">
        <v>1153.74</v>
      </c>
      <c r="O59" s="221">
        <v>1146.8699999999999</v>
      </c>
      <c r="P59" s="221">
        <v>1164.45</v>
      </c>
      <c r="Q59" s="221">
        <v>1143.02</v>
      </c>
      <c r="R59" s="221">
        <v>1170.3</v>
      </c>
      <c r="S59" s="221">
        <v>1205.18</v>
      </c>
      <c r="T59" s="221">
        <v>1188.33</v>
      </c>
      <c r="U59" s="221">
        <v>1165.5</v>
      </c>
      <c r="V59" s="221">
        <v>1148.99</v>
      </c>
      <c r="W59" s="221">
        <v>1119.92</v>
      </c>
      <c r="X59" s="221">
        <v>1038.3399999999999</v>
      </c>
      <c r="Y59" s="221">
        <v>833.71</v>
      </c>
    </row>
    <row r="60" spans="1:25">
      <c r="A60" s="224">
        <v>4</v>
      </c>
      <c r="B60" s="221">
        <v>841.05</v>
      </c>
      <c r="C60" s="221">
        <v>787.37</v>
      </c>
      <c r="D60" s="221">
        <v>773.48</v>
      </c>
      <c r="E60" s="221">
        <v>762.78</v>
      </c>
      <c r="F60" s="221">
        <v>754.99</v>
      </c>
      <c r="G60" s="221">
        <v>768.8</v>
      </c>
      <c r="H60" s="221">
        <v>808.9</v>
      </c>
      <c r="I60" s="221">
        <v>828.09</v>
      </c>
      <c r="J60" s="221">
        <v>1011.39</v>
      </c>
      <c r="K60" s="221">
        <v>1145.3900000000001</v>
      </c>
      <c r="L60" s="221">
        <v>1188.7</v>
      </c>
      <c r="M60" s="221">
        <v>1231.8399999999999</v>
      </c>
      <c r="N60" s="221">
        <v>1210.8599999999999</v>
      </c>
      <c r="O60" s="221">
        <v>1203.8399999999999</v>
      </c>
      <c r="P60" s="221">
        <v>1214.3</v>
      </c>
      <c r="Q60" s="221">
        <v>1212.81</v>
      </c>
      <c r="R60" s="221">
        <v>1216.3499999999999</v>
      </c>
      <c r="S60" s="221">
        <v>1237.8</v>
      </c>
      <c r="T60" s="221">
        <v>1222.5999999999999</v>
      </c>
      <c r="U60" s="221">
        <v>1220.49</v>
      </c>
      <c r="V60" s="221">
        <v>1184.82</v>
      </c>
      <c r="W60" s="221">
        <v>1154.17</v>
      </c>
      <c r="X60" s="221">
        <v>1057.95</v>
      </c>
      <c r="Y60" s="221">
        <v>826.47</v>
      </c>
    </row>
    <row r="61" spans="1:25">
      <c r="A61" s="224">
        <v>5</v>
      </c>
      <c r="B61" s="221">
        <v>886.75</v>
      </c>
      <c r="C61" s="221">
        <v>786.1</v>
      </c>
      <c r="D61" s="221">
        <v>766.67</v>
      </c>
      <c r="E61" s="221">
        <v>753.48</v>
      </c>
      <c r="F61" s="221">
        <v>747.34</v>
      </c>
      <c r="G61" s="221">
        <v>772.94</v>
      </c>
      <c r="H61" s="221">
        <v>823.42</v>
      </c>
      <c r="I61" s="221">
        <v>858.24</v>
      </c>
      <c r="J61" s="221">
        <v>1033.3499999999999</v>
      </c>
      <c r="K61" s="221">
        <v>1132.07</v>
      </c>
      <c r="L61" s="221">
        <v>1162.98</v>
      </c>
      <c r="M61" s="221">
        <v>1207.47</v>
      </c>
      <c r="N61" s="221">
        <v>1197.51</v>
      </c>
      <c r="O61" s="221">
        <v>1181.58</v>
      </c>
      <c r="P61" s="221">
        <v>1195.2</v>
      </c>
      <c r="Q61" s="221">
        <v>1177.28</v>
      </c>
      <c r="R61" s="221">
        <v>1200.06</v>
      </c>
      <c r="S61" s="221">
        <v>1263.45</v>
      </c>
      <c r="T61" s="221">
        <v>1218.73</v>
      </c>
      <c r="U61" s="221">
        <v>1213.92</v>
      </c>
      <c r="V61" s="221">
        <v>1185.3900000000001</v>
      </c>
      <c r="W61" s="221">
        <v>1146.23</v>
      </c>
      <c r="X61" s="221">
        <v>1073.94</v>
      </c>
      <c r="Y61" s="221">
        <v>851.68</v>
      </c>
    </row>
    <row r="62" spans="1:25">
      <c r="A62" s="224">
        <v>6</v>
      </c>
      <c r="B62" s="221">
        <v>808.35</v>
      </c>
      <c r="C62" s="221">
        <v>735.3</v>
      </c>
      <c r="D62" s="221">
        <v>719.22</v>
      </c>
      <c r="E62" s="221">
        <v>712.1</v>
      </c>
      <c r="F62" s="221">
        <v>707.87</v>
      </c>
      <c r="G62" s="221">
        <v>733.39</v>
      </c>
      <c r="H62" s="221">
        <v>789.04</v>
      </c>
      <c r="I62" s="221">
        <v>797.79</v>
      </c>
      <c r="J62" s="221">
        <v>898.56</v>
      </c>
      <c r="K62" s="221">
        <v>1051.8399999999999</v>
      </c>
      <c r="L62" s="221">
        <v>1112.29</v>
      </c>
      <c r="M62" s="221">
        <v>1143.02</v>
      </c>
      <c r="N62" s="221">
        <v>1142.6500000000001</v>
      </c>
      <c r="O62" s="221">
        <v>1135.1199999999999</v>
      </c>
      <c r="P62" s="221">
        <v>1154.5899999999999</v>
      </c>
      <c r="Q62" s="221">
        <v>1138.79</v>
      </c>
      <c r="R62" s="221">
        <v>1168.4100000000001</v>
      </c>
      <c r="S62" s="221">
        <v>1194.01</v>
      </c>
      <c r="T62" s="221">
        <v>1159.78</v>
      </c>
      <c r="U62" s="221">
        <v>1151.17</v>
      </c>
      <c r="V62" s="221">
        <v>1143.6400000000001</v>
      </c>
      <c r="W62" s="221">
        <v>1106.75</v>
      </c>
      <c r="X62" s="221">
        <v>997.12</v>
      </c>
      <c r="Y62" s="221">
        <v>800.27</v>
      </c>
    </row>
    <row r="63" spans="1:25">
      <c r="A63" s="224">
        <v>7</v>
      </c>
      <c r="B63" s="221">
        <v>756.76</v>
      </c>
      <c r="C63" s="221">
        <v>709.07</v>
      </c>
      <c r="D63" s="221">
        <v>691.11</v>
      </c>
      <c r="E63" s="221">
        <v>686.03</v>
      </c>
      <c r="F63" s="221">
        <v>687.57</v>
      </c>
      <c r="G63" s="221">
        <v>709.58</v>
      </c>
      <c r="H63" s="221">
        <v>747.77</v>
      </c>
      <c r="I63" s="221">
        <v>750.87</v>
      </c>
      <c r="J63" s="221">
        <v>758.97</v>
      </c>
      <c r="K63" s="221">
        <v>784.96</v>
      </c>
      <c r="L63" s="221">
        <v>809.57</v>
      </c>
      <c r="M63" s="221">
        <v>818.88</v>
      </c>
      <c r="N63" s="221">
        <v>809.71</v>
      </c>
      <c r="O63" s="221">
        <v>810.99</v>
      </c>
      <c r="P63" s="221">
        <v>816.17</v>
      </c>
      <c r="Q63" s="221">
        <v>798.84</v>
      </c>
      <c r="R63" s="221">
        <v>825.06</v>
      </c>
      <c r="S63" s="221">
        <v>854.99</v>
      </c>
      <c r="T63" s="221">
        <v>841.59</v>
      </c>
      <c r="U63" s="221">
        <v>849.35</v>
      </c>
      <c r="V63" s="221">
        <v>834</v>
      </c>
      <c r="W63" s="221">
        <v>824.97</v>
      </c>
      <c r="X63" s="221">
        <v>809.35</v>
      </c>
      <c r="Y63" s="221">
        <v>762.96</v>
      </c>
    </row>
    <row r="64" spans="1:25">
      <c r="A64" s="224">
        <v>8</v>
      </c>
      <c r="B64" s="221">
        <v>739.72</v>
      </c>
      <c r="C64" s="221">
        <v>692.93</v>
      </c>
      <c r="D64" s="221">
        <v>674.36</v>
      </c>
      <c r="E64" s="221">
        <v>646.17999999999995</v>
      </c>
      <c r="F64" s="221">
        <v>648.08000000000004</v>
      </c>
      <c r="G64" s="221">
        <v>685.47</v>
      </c>
      <c r="H64" s="221">
        <v>742.63</v>
      </c>
      <c r="I64" s="221">
        <v>745.37</v>
      </c>
      <c r="J64" s="221">
        <v>763.04</v>
      </c>
      <c r="K64" s="221">
        <v>975.38</v>
      </c>
      <c r="L64" s="221">
        <v>1025.05</v>
      </c>
      <c r="M64" s="221">
        <v>1044</v>
      </c>
      <c r="N64" s="221">
        <v>1043.51</v>
      </c>
      <c r="O64" s="221">
        <v>1016.28</v>
      </c>
      <c r="P64" s="221">
        <v>1041.51</v>
      </c>
      <c r="Q64" s="221">
        <v>1035.24</v>
      </c>
      <c r="R64" s="221">
        <v>1035.7</v>
      </c>
      <c r="S64" s="221">
        <v>1056.71</v>
      </c>
      <c r="T64" s="221">
        <v>1074.08</v>
      </c>
      <c r="U64" s="221">
        <v>1066.76</v>
      </c>
      <c r="V64" s="221">
        <v>1053.1500000000001</v>
      </c>
      <c r="W64" s="221">
        <v>1038</v>
      </c>
      <c r="X64" s="221">
        <v>847.08</v>
      </c>
      <c r="Y64" s="221">
        <v>762.98</v>
      </c>
    </row>
    <row r="65" spans="1:25">
      <c r="A65" s="224">
        <v>9</v>
      </c>
      <c r="B65" s="221">
        <v>755.63</v>
      </c>
      <c r="C65" s="221">
        <v>704.14</v>
      </c>
      <c r="D65" s="221">
        <v>692.95</v>
      </c>
      <c r="E65" s="221">
        <v>678.84</v>
      </c>
      <c r="F65" s="221">
        <v>674.04</v>
      </c>
      <c r="G65" s="221">
        <v>697.8</v>
      </c>
      <c r="H65" s="221">
        <v>745.13</v>
      </c>
      <c r="I65" s="221">
        <v>768.85</v>
      </c>
      <c r="J65" s="221">
        <v>804.32</v>
      </c>
      <c r="K65" s="221">
        <v>1021.13</v>
      </c>
      <c r="L65" s="221">
        <v>1103.75</v>
      </c>
      <c r="M65" s="221">
        <v>1167.77</v>
      </c>
      <c r="N65" s="221">
        <v>1181.26</v>
      </c>
      <c r="O65" s="221">
        <v>1169.21</v>
      </c>
      <c r="P65" s="221">
        <v>1171.77</v>
      </c>
      <c r="Q65" s="221">
        <v>1173.8499999999999</v>
      </c>
      <c r="R65" s="221">
        <v>1165.77</v>
      </c>
      <c r="S65" s="221">
        <v>1176.6400000000001</v>
      </c>
      <c r="T65" s="221">
        <v>1184.76</v>
      </c>
      <c r="U65" s="221">
        <v>1184.29</v>
      </c>
      <c r="V65" s="221">
        <v>1166.4100000000001</v>
      </c>
      <c r="W65" s="221">
        <v>1150.82</v>
      </c>
      <c r="X65" s="221">
        <v>1113.6400000000001</v>
      </c>
      <c r="Y65" s="221">
        <v>885.15</v>
      </c>
    </row>
    <row r="66" spans="1:25">
      <c r="A66" s="224">
        <v>10</v>
      </c>
      <c r="B66" s="221">
        <v>816.86</v>
      </c>
      <c r="C66" s="221">
        <v>748.48</v>
      </c>
      <c r="D66" s="221">
        <v>729.53</v>
      </c>
      <c r="E66" s="221">
        <v>719.14</v>
      </c>
      <c r="F66" s="221">
        <v>718.51</v>
      </c>
      <c r="G66" s="221">
        <v>737.07</v>
      </c>
      <c r="H66" s="221">
        <v>780.61</v>
      </c>
      <c r="I66" s="221">
        <v>813.38</v>
      </c>
      <c r="J66" s="221">
        <v>862.42</v>
      </c>
      <c r="K66" s="221">
        <v>1072.22</v>
      </c>
      <c r="L66" s="221">
        <v>1148.03</v>
      </c>
      <c r="M66" s="221">
        <v>1175.67</v>
      </c>
      <c r="N66" s="221">
        <v>1178.54</v>
      </c>
      <c r="O66" s="221">
        <v>1183.52</v>
      </c>
      <c r="P66" s="221">
        <v>1195.07</v>
      </c>
      <c r="Q66" s="221">
        <v>1195.53</v>
      </c>
      <c r="R66" s="221">
        <v>1220.6099999999999</v>
      </c>
      <c r="S66" s="221">
        <v>1249.26</v>
      </c>
      <c r="T66" s="221">
        <v>1261.92</v>
      </c>
      <c r="U66" s="221">
        <v>1250.17</v>
      </c>
      <c r="V66" s="221">
        <v>1243.96</v>
      </c>
      <c r="W66" s="221">
        <v>1232.08</v>
      </c>
      <c r="X66" s="221">
        <v>1178.23</v>
      </c>
      <c r="Y66" s="221">
        <v>1033.6300000000001</v>
      </c>
    </row>
    <row r="67" spans="1:25">
      <c r="A67" s="224">
        <v>11</v>
      </c>
      <c r="B67" s="221">
        <v>802.21</v>
      </c>
      <c r="C67" s="221">
        <v>746.51</v>
      </c>
      <c r="D67" s="221">
        <v>728.96</v>
      </c>
      <c r="E67" s="221">
        <v>713.21</v>
      </c>
      <c r="F67" s="221">
        <v>718.43</v>
      </c>
      <c r="G67" s="221">
        <v>773.49</v>
      </c>
      <c r="H67" s="221">
        <v>891.28</v>
      </c>
      <c r="I67" s="221">
        <v>1065.33</v>
      </c>
      <c r="J67" s="221">
        <v>1143.01</v>
      </c>
      <c r="K67" s="221">
        <v>1229.22</v>
      </c>
      <c r="L67" s="221">
        <v>1252.77</v>
      </c>
      <c r="M67" s="221">
        <v>1256.9000000000001</v>
      </c>
      <c r="N67" s="221">
        <v>1228.06</v>
      </c>
      <c r="O67" s="221">
        <v>1209.96</v>
      </c>
      <c r="P67" s="221">
        <v>1190.99</v>
      </c>
      <c r="Q67" s="221">
        <v>1197.43</v>
      </c>
      <c r="R67" s="221">
        <v>1215.9000000000001</v>
      </c>
      <c r="S67" s="221">
        <v>1255.3</v>
      </c>
      <c r="T67" s="221">
        <v>1230.47</v>
      </c>
      <c r="U67" s="221">
        <v>1194.18</v>
      </c>
      <c r="V67" s="221">
        <v>1149.8399999999999</v>
      </c>
      <c r="W67" s="221">
        <v>1190.72</v>
      </c>
      <c r="X67" s="221">
        <v>1095.44</v>
      </c>
      <c r="Y67" s="221">
        <v>820.48</v>
      </c>
    </row>
    <row r="68" spans="1:25">
      <c r="A68" s="224">
        <v>12</v>
      </c>
      <c r="B68" s="221">
        <v>715.17</v>
      </c>
      <c r="C68" s="221">
        <v>610.80999999999995</v>
      </c>
      <c r="D68" s="221">
        <v>636.69000000000005</v>
      </c>
      <c r="E68" s="221">
        <v>607.22</v>
      </c>
      <c r="F68" s="221">
        <v>670.98</v>
      </c>
      <c r="G68" s="221">
        <v>741.39</v>
      </c>
      <c r="H68" s="221">
        <v>839.24</v>
      </c>
      <c r="I68" s="221">
        <v>983.4</v>
      </c>
      <c r="J68" s="221">
        <v>1063.26</v>
      </c>
      <c r="K68" s="221">
        <v>1157.1500000000001</v>
      </c>
      <c r="L68" s="221">
        <v>1183.6500000000001</v>
      </c>
      <c r="M68" s="221">
        <v>1181.97</v>
      </c>
      <c r="N68" s="221">
        <v>1158.8800000000001</v>
      </c>
      <c r="O68" s="221">
        <v>1147.25</v>
      </c>
      <c r="P68" s="221">
        <v>1125.48</v>
      </c>
      <c r="Q68" s="221">
        <v>1120.96</v>
      </c>
      <c r="R68" s="221">
        <v>1155.74</v>
      </c>
      <c r="S68" s="221">
        <v>1169.17</v>
      </c>
      <c r="T68" s="221">
        <v>1155.52</v>
      </c>
      <c r="U68" s="221">
        <v>1138.19</v>
      </c>
      <c r="V68" s="221">
        <v>1108.3699999999999</v>
      </c>
      <c r="W68" s="221">
        <v>1222.8699999999999</v>
      </c>
      <c r="X68" s="221">
        <v>1196.8399999999999</v>
      </c>
      <c r="Y68" s="221">
        <v>803.88</v>
      </c>
    </row>
    <row r="69" spans="1:25">
      <c r="A69" s="224">
        <v>13</v>
      </c>
      <c r="B69" s="221">
        <v>715.87</v>
      </c>
      <c r="C69" s="221">
        <v>616.66999999999996</v>
      </c>
      <c r="D69" s="221">
        <v>635.07000000000005</v>
      </c>
      <c r="E69" s="221">
        <v>619.20000000000005</v>
      </c>
      <c r="F69" s="221">
        <v>661.35</v>
      </c>
      <c r="G69" s="221">
        <v>746.56</v>
      </c>
      <c r="H69" s="221">
        <v>836.47</v>
      </c>
      <c r="I69" s="221">
        <v>964.79</v>
      </c>
      <c r="J69" s="221">
        <v>1020.29</v>
      </c>
      <c r="K69" s="221">
        <v>1075.0999999999999</v>
      </c>
      <c r="L69" s="221">
        <v>1089.3399999999999</v>
      </c>
      <c r="M69" s="221">
        <v>1062.8</v>
      </c>
      <c r="N69" s="221">
        <v>1057.5</v>
      </c>
      <c r="O69" s="221">
        <v>1111.29</v>
      </c>
      <c r="P69" s="221">
        <v>1046.83</v>
      </c>
      <c r="Q69" s="221">
        <v>1025.6199999999999</v>
      </c>
      <c r="R69" s="221">
        <v>1116.97</v>
      </c>
      <c r="S69" s="221">
        <v>1118.24</v>
      </c>
      <c r="T69" s="221">
        <v>1125.8800000000001</v>
      </c>
      <c r="U69" s="221">
        <v>1121.58</v>
      </c>
      <c r="V69" s="221">
        <v>1048.75</v>
      </c>
      <c r="W69" s="221">
        <v>1179.68</v>
      </c>
      <c r="X69" s="221">
        <v>1028.4000000000001</v>
      </c>
      <c r="Y69" s="221">
        <v>742.52</v>
      </c>
    </row>
    <row r="70" spans="1:25">
      <c r="A70" s="224">
        <v>14</v>
      </c>
      <c r="B70" s="221">
        <v>759.79</v>
      </c>
      <c r="C70" s="221">
        <v>649.74</v>
      </c>
      <c r="D70" s="221">
        <v>633.59</v>
      </c>
      <c r="E70" s="221">
        <v>646.64</v>
      </c>
      <c r="F70" s="221">
        <v>679.79</v>
      </c>
      <c r="G70" s="221">
        <v>764.42</v>
      </c>
      <c r="H70" s="221">
        <v>1000.7</v>
      </c>
      <c r="I70" s="221">
        <v>1039.98</v>
      </c>
      <c r="J70" s="221">
        <v>1200.82</v>
      </c>
      <c r="K70" s="221">
        <v>1339.12</v>
      </c>
      <c r="L70" s="221">
        <v>1361.47</v>
      </c>
      <c r="M70" s="221">
        <v>1356.67</v>
      </c>
      <c r="N70" s="221">
        <v>1345.55</v>
      </c>
      <c r="O70" s="221">
        <v>1343.36</v>
      </c>
      <c r="P70" s="221">
        <v>1361.67</v>
      </c>
      <c r="Q70" s="221">
        <v>1335.31</v>
      </c>
      <c r="R70" s="221">
        <v>1333.48</v>
      </c>
      <c r="S70" s="221">
        <v>1365.44</v>
      </c>
      <c r="T70" s="221">
        <v>1355.08</v>
      </c>
      <c r="U70" s="221">
        <v>1345.02</v>
      </c>
      <c r="V70" s="221">
        <v>1328.12</v>
      </c>
      <c r="W70" s="221">
        <v>1230.31</v>
      </c>
      <c r="X70" s="221">
        <v>1138.8</v>
      </c>
      <c r="Y70" s="221">
        <v>864.43</v>
      </c>
    </row>
    <row r="71" spans="1:25">
      <c r="A71" s="224">
        <v>15</v>
      </c>
      <c r="B71" s="221">
        <v>805.46</v>
      </c>
      <c r="C71" s="221">
        <v>738.73</v>
      </c>
      <c r="D71" s="221">
        <v>679.86</v>
      </c>
      <c r="E71" s="221">
        <v>656.76</v>
      </c>
      <c r="F71" s="221">
        <v>723.85</v>
      </c>
      <c r="G71" s="221">
        <v>791.28</v>
      </c>
      <c r="H71" s="221">
        <v>1069.03</v>
      </c>
      <c r="I71" s="221">
        <v>1162.18</v>
      </c>
      <c r="J71" s="221">
        <v>1325.39</v>
      </c>
      <c r="K71" s="221">
        <v>1407.63</v>
      </c>
      <c r="L71" s="221">
        <v>1414.87</v>
      </c>
      <c r="M71" s="221">
        <v>1414.19</v>
      </c>
      <c r="N71" s="221">
        <v>1392.42</v>
      </c>
      <c r="O71" s="221">
        <v>1406.68</v>
      </c>
      <c r="P71" s="221">
        <v>1396.77</v>
      </c>
      <c r="Q71" s="221">
        <v>1402.48</v>
      </c>
      <c r="R71" s="221">
        <v>1399.44</v>
      </c>
      <c r="S71" s="221">
        <v>1445.67</v>
      </c>
      <c r="T71" s="221">
        <v>1402.29</v>
      </c>
      <c r="U71" s="221">
        <v>1390.7</v>
      </c>
      <c r="V71" s="221">
        <v>1374.82</v>
      </c>
      <c r="W71" s="221">
        <v>1369.37</v>
      </c>
      <c r="X71" s="221">
        <v>1235.04</v>
      </c>
      <c r="Y71" s="221">
        <v>1050.07</v>
      </c>
    </row>
    <row r="72" spans="1:25">
      <c r="A72" s="224">
        <v>16</v>
      </c>
      <c r="B72" s="221">
        <v>925.51</v>
      </c>
      <c r="C72" s="221">
        <v>825.94</v>
      </c>
      <c r="D72" s="221">
        <v>779.47</v>
      </c>
      <c r="E72" s="221">
        <v>776.84</v>
      </c>
      <c r="F72" s="221">
        <v>775.45</v>
      </c>
      <c r="G72" s="221">
        <v>839.32</v>
      </c>
      <c r="H72" s="221">
        <v>1025.47</v>
      </c>
      <c r="I72" s="221">
        <v>1070.72</v>
      </c>
      <c r="J72" s="221">
        <v>1151.02</v>
      </c>
      <c r="K72" s="221">
        <v>1254.72</v>
      </c>
      <c r="L72" s="221">
        <v>1330.74</v>
      </c>
      <c r="M72" s="221">
        <v>1350.28</v>
      </c>
      <c r="N72" s="221">
        <v>1341.03</v>
      </c>
      <c r="O72" s="221">
        <v>1336.8</v>
      </c>
      <c r="P72" s="221">
        <v>1341.8</v>
      </c>
      <c r="Q72" s="221">
        <v>1342.91</v>
      </c>
      <c r="R72" s="221">
        <v>1367.99</v>
      </c>
      <c r="S72" s="221">
        <v>1379.96</v>
      </c>
      <c r="T72" s="221">
        <v>1373.57</v>
      </c>
      <c r="U72" s="221">
        <v>1353.92</v>
      </c>
      <c r="V72" s="221">
        <v>1355.05</v>
      </c>
      <c r="W72" s="221">
        <v>1334.53</v>
      </c>
      <c r="X72" s="221">
        <v>1167.18</v>
      </c>
      <c r="Y72" s="221">
        <v>937.6</v>
      </c>
    </row>
    <row r="73" spans="1:25">
      <c r="A73" s="224">
        <v>17</v>
      </c>
      <c r="B73" s="221">
        <v>853.76</v>
      </c>
      <c r="C73" s="221">
        <v>768.9</v>
      </c>
      <c r="D73" s="221">
        <v>747.81</v>
      </c>
      <c r="E73" s="221">
        <v>721.41</v>
      </c>
      <c r="F73" s="221">
        <v>716.99</v>
      </c>
      <c r="G73" s="221">
        <v>746.67</v>
      </c>
      <c r="H73" s="221">
        <v>782.68</v>
      </c>
      <c r="I73" s="221">
        <v>807.15</v>
      </c>
      <c r="J73" s="221">
        <v>920.96</v>
      </c>
      <c r="K73" s="221">
        <v>1099.76</v>
      </c>
      <c r="L73" s="221">
        <v>1146.99</v>
      </c>
      <c r="M73" s="221">
        <v>1185.77</v>
      </c>
      <c r="N73" s="221">
        <v>1202.33</v>
      </c>
      <c r="O73" s="221">
        <v>1196.31</v>
      </c>
      <c r="P73" s="221">
        <v>1186.23</v>
      </c>
      <c r="Q73" s="221">
        <v>1208.42</v>
      </c>
      <c r="R73" s="221">
        <v>1268.69</v>
      </c>
      <c r="S73" s="221">
        <v>1333.23</v>
      </c>
      <c r="T73" s="221">
        <v>1351.18</v>
      </c>
      <c r="U73" s="221">
        <v>1319.99</v>
      </c>
      <c r="V73" s="221">
        <v>1280.0999999999999</v>
      </c>
      <c r="W73" s="221">
        <v>1233.94</v>
      </c>
      <c r="X73" s="221">
        <v>1148.01</v>
      </c>
      <c r="Y73" s="221">
        <v>896.31</v>
      </c>
    </row>
    <row r="74" spans="1:25">
      <c r="A74" s="224">
        <v>18</v>
      </c>
      <c r="B74" s="221">
        <v>799.89</v>
      </c>
      <c r="C74" s="221">
        <v>738.26</v>
      </c>
      <c r="D74" s="221">
        <v>697.59</v>
      </c>
      <c r="E74" s="221">
        <v>700.52</v>
      </c>
      <c r="F74" s="221">
        <v>724.95</v>
      </c>
      <c r="G74" s="221">
        <v>825.93</v>
      </c>
      <c r="H74" s="221">
        <v>1067.5</v>
      </c>
      <c r="I74" s="221">
        <v>1168.01</v>
      </c>
      <c r="J74" s="221">
        <v>1314.6</v>
      </c>
      <c r="K74" s="221">
        <v>1389.77</v>
      </c>
      <c r="L74" s="221">
        <v>1417.07</v>
      </c>
      <c r="M74" s="221">
        <v>1420.22</v>
      </c>
      <c r="N74" s="221">
        <v>1401.94</v>
      </c>
      <c r="O74" s="221">
        <v>1395.98</v>
      </c>
      <c r="P74" s="221">
        <v>1366.85</v>
      </c>
      <c r="Q74" s="221">
        <v>1383.98</v>
      </c>
      <c r="R74" s="221">
        <v>1391.66</v>
      </c>
      <c r="S74" s="221">
        <v>1447.14</v>
      </c>
      <c r="T74" s="221">
        <v>1432.8</v>
      </c>
      <c r="U74" s="221">
        <v>1380.54</v>
      </c>
      <c r="V74" s="221">
        <v>1283.68</v>
      </c>
      <c r="W74" s="221">
        <v>1281.08</v>
      </c>
      <c r="X74" s="221">
        <v>1181.6199999999999</v>
      </c>
      <c r="Y74" s="221">
        <v>938.71</v>
      </c>
    </row>
    <row r="75" spans="1:25">
      <c r="A75" s="224">
        <v>19</v>
      </c>
      <c r="B75" s="221">
        <v>776.56</v>
      </c>
      <c r="C75" s="221">
        <v>741.95</v>
      </c>
      <c r="D75" s="221">
        <v>720.97</v>
      </c>
      <c r="E75" s="221">
        <v>717.32</v>
      </c>
      <c r="F75" s="221">
        <v>740.64</v>
      </c>
      <c r="G75" s="221">
        <v>827.33</v>
      </c>
      <c r="H75" s="221">
        <v>1036.23</v>
      </c>
      <c r="I75" s="221">
        <v>1079.6500000000001</v>
      </c>
      <c r="J75" s="221">
        <v>1178.4100000000001</v>
      </c>
      <c r="K75" s="221">
        <v>1285.1600000000001</v>
      </c>
      <c r="L75" s="221">
        <v>1336.54</v>
      </c>
      <c r="M75" s="221">
        <v>1307.55</v>
      </c>
      <c r="N75" s="221">
        <v>1279.73</v>
      </c>
      <c r="O75" s="221">
        <v>1272.22</v>
      </c>
      <c r="P75" s="221">
        <v>1287.28</v>
      </c>
      <c r="Q75" s="221">
        <v>1292.6199999999999</v>
      </c>
      <c r="R75" s="221">
        <v>1290.03</v>
      </c>
      <c r="S75" s="221">
        <v>1332.72</v>
      </c>
      <c r="T75" s="221">
        <v>1318.12</v>
      </c>
      <c r="U75" s="221">
        <v>1253.55</v>
      </c>
      <c r="V75" s="221">
        <v>1230.7</v>
      </c>
      <c r="W75" s="221">
        <v>1219.04</v>
      </c>
      <c r="X75" s="221">
        <v>1154.1300000000001</v>
      </c>
      <c r="Y75" s="221">
        <v>862.06</v>
      </c>
    </row>
    <row r="76" spans="1:25">
      <c r="A76" s="224">
        <v>20</v>
      </c>
      <c r="B76" s="221">
        <v>902.74</v>
      </c>
      <c r="C76" s="221">
        <v>792.14</v>
      </c>
      <c r="D76" s="221">
        <v>777.96</v>
      </c>
      <c r="E76" s="221">
        <v>771.4</v>
      </c>
      <c r="F76" s="221">
        <v>801.44</v>
      </c>
      <c r="G76" s="221">
        <v>937.2</v>
      </c>
      <c r="H76" s="221">
        <v>1119.24</v>
      </c>
      <c r="I76" s="221">
        <v>1147.9000000000001</v>
      </c>
      <c r="J76" s="221">
        <v>1268.1400000000001</v>
      </c>
      <c r="K76" s="221">
        <v>1346.17</v>
      </c>
      <c r="L76" s="221">
        <v>1354.12</v>
      </c>
      <c r="M76" s="221">
        <v>1370.31</v>
      </c>
      <c r="N76" s="221">
        <v>1355.5</v>
      </c>
      <c r="O76" s="221">
        <v>1357.52</v>
      </c>
      <c r="P76" s="221">
        <v>1351.3</v>
      </c>
      <c r="Q76" s="221">
        <v>1355.77</v>
      </c>
      <c r="R76" s="221">
        <v>1332.69</v>
      </c>
      <c r="S76" s="221">
        <v>1344.68</v>
      </c>
      <c r="T76" s="221">
        <v>1338.53</v>
      </c>
      <c r="U76" s="221">
        <v>1321.74</v>
      </c>
      <c r="V76" s="221">
        <v>1275.71</v>
      </c>
      <c r="W76" s="221">
        <v>1257.51</v>
      </c>
      <c r="X76" s="221">
        <v>1169.8699999999999</v>
      </c>
      <c r="Y76" s="221">
        <v>1073.06</v>
      </c>
    </row>
    <row r="77" spans="1:25">
      <c r="A77" s="224">
        <v>21</v>
      </c>
      <c r="B77" s="221">
        <v>845.29</v>
      </c>
      <c r="C77" s="221">
        <v>791.62</v>
      </c>
      <c r="D77" s="221">
        <v>789.52</v>
      </c>
      <c r="E77" s="221">
        <v>755.77</v>
      </c>
      <c r="F77" s="221">
        <v>781.87</v>
      </c>
      <c r="G77" s="221">
        <v>857.9</v>
      </c>
      <c r="H77" s="221">
        <v>1060.4100000000001</v>
      </c>
      <c r="I77" s="221">
        <v>1096.72</v>
      </c>
      <c r="J77" s="221">
        <v>1202.8699999999999</v>
      </c>
      <c r="K77" s="221">
        <v>1292.03</v>
      </c>
      <c r="L77" s="221">
        <v>1310.89</v>
      </c>
      <c r="M77" s="221">
        <v>1335.35</v>
      </c>
      <c r="N77" s="221">
        <v>1297.3699999999999</v>
      </c>
      <c r="O77" s="221">
        <v>1313.48</v>
      </c>
      <c r="P77" s="221">
        <v>1285.6500000000001</v>
      </c>
      <c r="Q77" s="221">
        <v>1311.97</v>
      </c>
      <c r="R77" s="221">
        <v>1275.56</v>
      </c>
      <c r="S77" s="221">
        <v>1353.84</v>
      </c>
      <c r="T77" s="221">
        <v>1354.75</v>
      </c>
      <c r="U77" s="221">
        <v>1337.04</v>
      </c>
      <c r="V77" s="221">
        <v>1269.1199999999999</v>
      </c>
      <c r="W77" s="221">
        <v>1266.9100000000001</v>
      </c>
      <c r="X77" s="221">
        <v>1230.3</v>
      </c>
      <c r="Y77" s="221">
        <v>1047.53</v>
      </c>
    </row>
    <row r="78" spans="1:25">
      <c r="A78" s="224">
        <v>22</v>
      </c>
      <c r="B78" s="221">
        <v>834.92</v>
      </c>
      <c r="C78" s="221">
        <v>782.15</v>
      </c>
      <c r="D78" s="221">
        <v>787.11</v>
      </c>
      <c r="E78" s="221">
        <v>766.54</v>
      </c>
      <c r="F78" s="221">
        <v>784.4</v>
      </c>
      <c r="G78" s="221">
        <v>886.01</v>
      </c>
      <c r="H78" s="221">
        <v>1078.3900000000001</v>
      </c>
      <c r="I78" s="221">
        <v>1155.5</v>
      </c>
      <c r="J78" s="221">
        <v>1232.75</v>
      </c>
      <c r="K78" s="221">
        <v>1264.3699999999999</v>
      </c>
      <c r="L78" s="221">
        <v>1262.05</v>
      </c>
      <c r="M78" s="221">
        <v>1323.03</v>
      </c>
      <c r="N78" s="221">
        <v>1274.93</v>
      </c>
      <c r="O78" s="221">
        <v>1284.21</v>
      </c>
      <c r="P78" s="221">
        <v>1254.3</v>
      </c>
      <c r="Q78" s="221">
        <v>1240.6099999999999</v>
      </c>
      <c r="R78" s="221">
        <v>1209.93</v>
      </c>
      <c r="S78" s="221">
        <v>1228.31</v>
      </c>
      <c r="T78" s="221">
        <v>1228.95</v>
      </c>
      <c r="U78" s="221">
        <v>1228.26</v>
      </c>
      <c r="V78" s="221">
        <v>1183.1300000000001</v>
      </c>
      <c r="W78" s="221">
        <v>1243.6199999999999</v>
      </c>
      <c r="X78" s="221">
        <v>1131.78</v>
      </c>
      <c r="Y78" s="221">
        <v>943.14</v>
      </c>
    </row>
    <row r="79" spans="1:25">
      <c r="A79" s="224">
        <v>23</v>
      </c>
      <c r="B79" s="221">
        <v>886.31</v>
      </c>
      <c r="C79" s="221">
        <v>796.04</v>
      </c>
      <c r="D79" s="221">
        <v>776.16</v>
      </c>
      <c r="E79" s="221">
        <v>761.79</v>
      </c>
      <c r="F79" s="221">
        <v>764.23</v>
      </c>
      <c r="G79" s="221">
        <v>802.03</v>
      </c>
      <c r="H79" s="221">
        <v>918.47</v>
      </c>
      <c r="I79" s="221">
        <v>1016.31</v>
      </c>
      <c r="J79" s="221">
        <v>1080.96</v>
      </c>
      <c r="K79" s="221">
        <v>1171.67</v>
      </c>
      <c r="L79" s="221">
        <v>1235.48</v>
      </c>
      <c r="M79" s="221">
        <v>1265.97</v>
      </c>
      <c r="N79" s="221">
        <v>1262.3</v>
      </c>
      <c r="O79" s="221">
        <v>1251.26</v>
      </c>
      <c r="P79" s="221">
        <v>1228.43</v>
      </c>
      <c r="Q79" s="221">
        <v>1199.2</v>
      </c>
      <c r="R79" s="221">
        <v>1210.8699999999999</v>
      </c>
      <c r="S79" s="221">
        <v>1262.5</v>
      </c>
      <c r="T79" s="221">
        <v>1280.24</v>
      </c>
      <c r="U79" s="221">
        <v>1254.9100000000001</v>
      </c>
      <c r="V79" s="221">
        <v>1218.6400000000001</v>
      </c>
      <c r="W79" s="221">
        <v>1218.3399999999999</v>
      </c>
      <c r="X79" s="221">
        <v>1151.82</v>
      </c>
      <c r="Y79" s="221">
        <v>1049.94</v>
      </c>
    </row>
    <row r="80" spans="1:25">
      <c r="A80" s="224">
        <v>24</v>
      </c>
      <c r="B80" s="221">
        <v>1085.17</v>
      </c>
      <c r="C80" s="221">
        <v>835.64</v>
      </c>
      <c r="D80" s="221">
        <v>813.64</v>
      </c>
      <c r="E80" s="221">
        <v>791.14</v>
      </c>
      <c r="F80" s="221">
        <v>802.42</v>
      </c>
      <c r="G80" s="221">
        <v>822.48</v>
      </c>
      <c r="H80" s="221">
        <v>853.89</v>
      </c>
      <c r="I80" s="221">
        <v>1019.65</v>
      </c>
      <c r="J80" s="221">
        <v>1102.1300000000001</v>
      </c>
      <c r="K80" s="221">
        <v>1215.02</v>
      </c>
      <c r="L80" s="221">
        <v>1265.3699999999999</v>
      </c>
      <c r="M80" s="221">
        <v>1291.81</v>
      </c>
      <c r="N80" s="221">
        <v>1301.08</v>
      </c>
      <c r="O80" s="221">
        <v>1283.52</v>
      </c>
      <c r="P80" s="221">
        <v>1278.79</v>
      </c>
      <c r="Q80" s="221">
        <v>1264.77</v>
      </c>
      <c r="R80" s="221">
        <v>1312.7</v>
      </c>
      <c r="S80" s="221">
        <v>1352.36</v>
      </c>
      <c r="T80" s="221">
        <v>1361.3</v>
      </c>
      <c r="U80" s="221">
        <v>1343.91</v>
      </c>
      <c r="V80" s="221">
        <v>1337.56</v>
      </c>
      <c r="W80" s="221">
        <v>1320.73</v>
      </c>
      <c r="X80" s="221">
        <v>1208.58</v>
      </c>
      <c r="Y80" s="221">
        <v>1068.1199999999999</v>
      </c>
    </row>
    <row r="81" spans="1:25">
      <c r="A81" s="224">
        <v>25</v>
      </c>
      <c r="B81" s="221">
        <v>901.94</v>
      </c>
      <c r="C81" s="221">
        <v>817.44</v>
      </c>
      <c r="D81" s="221">
        <v>799.91</v>
      </c>
      <c r="E81" s="221">
        <v>804.5</v>
      </c>
      <c r="F81" s="221">
        <v>818.13</v>
      </c>
      <c r="G81" s="221">
        <v>1015.75</v>
      </c>
      <c r="H81" s="221">
        <v>1117.6500000000001</v>
      </c>
      <c r="I81" s="221">
        <v>1191.1400000000001</v>
      </c>
      <c r="J81" s="221">
        <v>1268.0999999999999</v>
      </c>
      <c r="K81" s="221">
        <v>1290.9000000000001</v>
      </c>
      <c r="L81" s="221">
        <v>1310.06</v>
      </c>
      <c r="M81" s="221">
        <v>1348.4</v>
      </c>
      <c r="N81" s="221">
        <v>1314.64</v>
      </c>
      <c r="O81" s="221">
        <v>1330.36</v>
      </c>
      <c r="P81" s="221">
        <v>1299.76</v>
      </c>
      <c r="Q81" s="221">
        <v>1292.5999999999999</v>
      </c>
      <c r="R81" s="221">
        <v>1256.1199999999999</v>
      </c>
      <c r="S81" s="221">
        <v>1254.31</v>
      </c>
      <c r="T81" s="221">
        <v>1230.81</v>
      </c>
      <c r="U81" s="221">
        <v>1277.54</v>
      </c>
      <c r="V81" s="221">
        <v>1175.3800000000001</v>
      </c>
      <c r="W81" s="221">
        <v>1245.71</v>
      </c>
      <c r="X81" s="221">
        <v>1114.44</v>
      </c>
      <c r="Y81" s="221">
        <v>1005.12</v>
      </c>
    </row>
    <row r="82" spans="1:25">
      <c r="A82" s="224">
        <v>26</v>
      </c>
      <c r="B82" s="221">
        <v>801.78</v>
      </c>
      <c r="C82" s="221">
        <v>768.2</v>
      </c>
      <c r="D82" s="221">
        <v>761.5</v>
      </c>
      <c r="E82" s="221">
        <v>753.52</v>
      </c>
      <c r="F82" s="221">
        <v>765.95</v>
      </c>
      <c r="G82" s="221">
        <v>877.93</v>
      </c>
      <c r="H82" s="221">
        <v>1029.26</v>
      </c>
      <c r="I82" s="221">
        <v>1060.3599999999999</v>
      </c>
      <c r="J82" s="221">
        <v>809.87</v>
      </c>
      <c r="K82" s="221">
        <v>1159.53</v>
      </c>
      <c r="L82" s="221">
        <v>1170.27</v>
      </c>
      <c r="M82" s="221">
        <v>1175.76</v>
      </c>
      <c r="N82" s="221">
        <v>1164.79</v>
      </c>
      <c r="O82" s="221">
        <v>1186.3800000000001</v>
      </c>
      <c r="P82" s="221">
        <v>1169.18</v>
      </c>
      <c r="Q82" s="221">
        <v>1160.6199999999999</v>
      </c>
      <c r="R82" s="221">
        <v>1156.71</v>
      </c>
      <c r="S82" s="221">
        <v>1181.49</v>
      </c>
      <c r="T82" s="221">
        <v>1179.1400000000001</v>
      </c>
      <c r="U82" s="221">
        <v>1197.8599999999999</v>
      </c>
      <c r="V82" s="221">
        <v>1165.56</v>
      </c>
      <c r="W82" s="221">
        <v>1201.99</v>
      </c>
      <c r="X82" s="221">
        <v>1068.48</v>
      </c>
      <c r="Y82" s="221">
        <v>870.41</v>
      </c>
    </row>
    <row r="83" spans="1:25">
      <c r="A83" s="224">
        <v>27</v>
      </c>
      <c r="B83" s="221">
        <v>826.02</v>
      </c>
      <c r="C83" s="221">
        <v>770.32</v>
      </c>
      <c r="D83" s="221">
        <v>757.55</v>
      </c>
      <c r="E83" s="221">
        <v>758.51</v>
      </c>
      <c r="F83" s="221">
        <v>771.29</v>
      </c>
      <c r="G83" s="221">
        <v>858.05</v>
      </c>
      <c r="H83" s="221">
        <v>1030.95</v>
      </c>
      <c r="I83" s="221">
        <v>1048.22</v>
      </c>
      <c r="J83" s="221">
        <v>1102.05</v>
      </c>
      <c r="K83" s="221">
        <v>1130.08</v>
      </c>
      <c r="L83" s="221">
        <v>1078.1400000000001</v>
      </c>
      <c r="M83" s="221">
        <v>1140.1300000000001</v>
      </c>
      <c r="N83" s="221">
        <v>1105.56</v>
      </c>
      <c r="O83" s="221">
        <v>1111.8800000000001</v>
      </c>
      <c r="P83" s="221">
        <v>1096.06</v>
      </c>
      <c r="Q83" s="221">
        <v>1102.74</v>
      </c>
      <c r="R83" s="221">
        <v>784.67</v>
      </c>
      <c r="S83" s="221">
        <v>1048.3900000000001</v>
      </c>
      <c r="T83" s="221">
        <v>1057.3499999999999</v>
      </c>
      <c r="U83" s="221">
        <v>1119.42</v>
      </c>
      <c r="V83" s="221">
        <v>1069.81</v>
      </c>
      <c r="W83" s="221">
        <v>1091.6199999999999</v>
      </c>
      <c r="X83" s="221">
        <v>989.05</v>
      </c>
      <c r="Y83" s="221">
        <v>823.09</v>
      </c>
    </row>
    <row r="84" spans="1:25">
      <c r="A84" s="224">
        <v>28</v>
      </c>
      <c r="B84" s="221">
        <v>786.43</v>
      </c>
      <c r="C84" s="221">
        <v>750.61</v>
      </c>
      <c r="D84" s="221">
        <v>740.54</v>
      </c>
      <c r="E84" s="221">
        <v>737.78</v>
      </c>
      <c r="F84" s="221">
        <v>743.57</v>
      </c>
      <c r="G84" s="221">
        <v>852.29</v>
      </c>
      <c r="H84" s="221">
        <v>1039.18</v>
      </c>
      <c r="I84" s="221">
        <v>1086.5999999999999</v>
      </c>
      <c r="J84" s="221">
        <v>1126</v>
      </c>
      <c r="K84" s="221">
        <v>1166.3699999999999</v>
      </c>
      <c r="L84" s="221">
        <v>1177.6500000000001</v>
      </c>
      <c r="M84" s="221">
        <v>1193.1300000000001</v>
      </c>
      <c r="N84" s="221">
        <v>1175.17</v>
      </c>
      <c r="O84" s="221">
        <v>1181.45</v>
      </c>
      <c r="P84" s="221">
        <v>1190.22</v>
      </c>
      <c r="Q84" s="221">
        <v>1178.5899999999999</v>
      </c>
      <c r="R84" s="221">
        <v>1170.03</v>
      </c>
      <c r="S84" s="221">
        <v>1183.03</v>
      </c>
      <c r="T84" s="221">
        <v>1184.54</v>
      </c>
      <c r="U84" s="221">
        <v>1193.03</v>
      </c>
      <c r="V84" s="221">
        <v>1150.52</v>
      </c>
      <c r="W84" s="221">
        <v>1206.73</v>
      </c>
      <c r="X84" s="221">
        <v>1059.02</v>
      </c>
      <c r="Y84" s="221">
        <v>821.35</v>
      </c>
    </row>
    <row r="85" spans="1:25">
      <c r="A85" s="224">
        <v>29</v>
      </c>
      <c r="B85" s="221">
        <v>815.97</v>
      </c>
      <c r="C85" s="221">
        <v>795.58</v>
      </c>
      <c r="D85" s="221">
        <v>774.77</v>
      </c>
      <c r="E85" s="221">
        <v>777.99</v>
      </c>
      <c r="F85" s="221">
        <v>793.73</v>
      </c>
      <c r="G85" s="221">
        <v>840.53</v>
      </c>
      <c r="H85" s="221">
        <v>1012.07</v>
      </c>
      <c r="I85" s="221">
        <v>1096.6300000000001</v>
      </c>
      <c r="J85" s="221">
        <v>1189.21</v>
      </c>
      <c r="K85" s="221">
        <v>1218.1300000000001</v>
      </c>
      <c r="L85" s="221">
        <v>1219.55</v>
      </c>
      <c r="M85" s="221">
        <v>1251.3699999999999</v>
      </c>
      <c r="N85" s="221">
        <v>1213.42</v>
      </c>
      <c r="O85" s="221">
        <v>1226.23</v>
      </c>
      <c r="P85" s="221">
        <v>1237.8699999999999</v>
      </c>
      <c r="Q85" s="221">
        <v>1224.58</v>
      </c>
      <c r="R85" s="221">
        <v>1213.01</v>
      </c>
      <c r="S85" s="221">
        <v>1226.72</v>
      </c>
      <c r="T85" s="221">
        <v>1212.24</v>
      </c>
      <c r="U85" s="221">
        <v>1219.04</v>
      </c>
      <c r="V85" s="221">
        <v>1194.96</v>
      </c>
      <c r="W85" s="221">
        <v>1226.79</v>
      </c>
      <c r="X85" s="221">
        <v>1116.27</v>
      </c>
      <c r="Y85" s="221">
        <v>888.54</v>
      </c>
    </row>
    <row r="86" spans="1:25">
      <c r="A86" s="224">
        <v>30</v>
      </c>
      <c r="B86" s="221">
        <v>1065.54</v>
      </c>
      <c r="C86" s="221">
        <v>853.44</v>
      </c>
      <c r="D86" s="221">
        <v>822.44</v>
      </c>
      <c r="E86" s="221">
        <v>809.36</v>
      </c>
      <c r="F86" s="221">
        <v>807.8</v>
      </c>
      <c r="G86" s="221">
        <v>815.41</v>
      </c>
      <c r="H86" s="221">
        <v>978.51</v>
      </c>
      <c r="I86" s="221">
        <v>1023.4</v>
      </c>
      <c r="J86" s="221">
        <v>1101.43</v>
      </c>
      <c r="K86" s="221">
        <v>1157.17</v>
      </c>
      <c r="L86" s="221">
        <v>1168.1400000000001</v>
      </c>
      <c r="M86" s="221">
        <v>1176.83</v>
      </c>
      <c r="N86" s="221">
        <v>1182.6600000000001</v>
      </c>
      <c r="O86" s="221">
        <v>1201.8399999999999</v>
      </c>
      <c r="P86" s="221">
        <v>1204.46</v>
      </c>
      <c r="Q86" s="221">
        <v>1198.21</v>
      </c>
      <c r="R86" s="221">
        <v>1203.92</v>
      </c>
      <c r="S86" s="221">
        <v>1226.0999999999999</v>
      </c>
      <c r="T86" s="221">
        <v>1218.76</v>
      </c>
      <c r="U86" s="221">
        <v>1212.8900000000001</v>
      </c>
      <c r="V86" s="221">
        <v>1190.57</v>
      </c>
      <c r="W86" s="221">
        <v>1148.3800000000001</v>
      </c>
      <c r="X86" s="221">
        <v>1056.54</v>
      </c>
      <c r="Y86" s="221">
        <v>856.17</v>
      </c>
    </row>
    <row r="87" spans="1:25">
      <c r="A87" s="224">
        <v>31</v>
      </c>
      <c r="B87" s="221">
        <v>815.97</v>
      </c>
      <c r="C87" s="221">
        <v>767.46</v>
      </c>
      <c r="D87" s="221">
        <v>754.56</v>
      </c>
      <c r="E87" s="221">
        <v>751.29</v>
      </c>
      <c r="F87" s="221">
        <v>746.97</v>
      </c>
      <c r="G87" s="221">
        <v>751.85</v>
      </c>
      <c r="H87" s="221">
        <v>762.28</v>
      </c>
      <c r="I87" s="221">
        <v>784.53</v>
      </c>
      <c r="J87" s="221">
        <v>884.41</v>
      </c>
      <c r="K87" s="221">
        <v>997.39</v>
      </c>
      <c r="L87" s="221">
        <v>1045.5899999999999</v>
      </c>
      <c r="M87" s="221">
        <v>1044.01</v>
      </c>
      <c r="N87" s="221">
        <v>1041.01</v>
      </c>
      <c r="O87" s="221">
        <v>1069.45</v>
      </c>
      <c r="P87" s="221">
        <v>1074.03</v>
      </c>
      <c r="Q87" s="221">
        <v>1071.08</v>
      </c>
      <c r="R87" s="221">
        <v>1088.18</v>
      </c>
      <c r="S87" s="221">
        <v>1127.44</v>
      </c>
      <c r="T87" s="221">
        <v>1131.67</v>
      </c>
      <c r="U87" s="221">
        <v>1111.01</v>
      </c>
      <c r="V87" s="221">
        <v>1093.49</v>
      </c>
      <c r="W87" s="221">
        <v>1083.2</v>
      </c>
      <c r="X87" s="221">
        <v>1005.38</v>
      </c>
      <c r="Y87" s="221">
        <v>791.91</v>
      </c>
    </row>
    <row r="88" spans="1:25" ht="18" customHeight="1">
      <c r="A88" s="447" t="s">
        <v>319</v>
      </c>
      <c r="B88" s="448"/>
      <c r="C88" s="448"/>
      <c r="D88" s="448"/>
      <c r="E88" s="448"/>
      <c r="F88" s="448"/>
      <c r="G88" s="448"/>
      <c r="H88" s="448"/>
      <c r="I88" s="448"/>
      <c r="J88" s="448"/>
      <c r="K88" s="448"/>
      <c r="L88" s="448"/>
      <c r="M88" s="448"/>
      <c r="N88" s="448"/>
      <c r="O88" s="448"/>
      <c r="P88" s="448"/>
      <c r="Q88" s="448"/>
      <c r="R88" s="448"/>
      <c r="S88" s="448"/>
      <c r="T88" s="448"/>
      <c r="U88" s="448"/>
      <c r="V88" s="448"/>
      <c r="W88" s="448"/>
      <c r="X88" s="448"/>
      <c r="Y88" s="448"/>
    </row>
    <row r="89" spans="1:25">
      <c r="A89" s="264" t="s">
        <v>0</v>
      </c>
      <c r="B89" s="263" t="s">
        <v>251</v>
      </c>
      <c r="C89" s="263" t="s">
        <v>252</v>
      </c>
      <c r="D89" s="263" t="s">
        <v>253</v>
      </c>
      <c r="E89" s="263" t="s">
        <v>254</v>
      </c>
      <c r="F89" s="263" t="s">
        <v>255</v>
      </c>
      <c r="G89" s="263" t="s">
        <v>256</v>
      </c>
      <c r="H89" s="263" t="s">
        <v>257</v>
      </c>
      <c r="I89" s="263" t="s">
        <v>258</v>
      </c>
      <c r="J89" s="263" t="s">
        <v>259</v>
      </c>
      <c r="K89" s="263" t="s">
        <v>260</v>
      </c>
      <c r="L89" s="263" t="s">
        <v>261</v>
      </c>
      <c r="M89" s="263" t="s">
        <v>262</v>
      </c>
      <c r="N89" s="263" t="s">
        <v>263</v>
      </c>
      <c r="O89" s="263" t="s">
        <v>264</v>
      </c>
      <c r="P89" s="263" t="s">
        <v>265</v>
      </c>
      <c r="Q89" s="262" t="s">
        <v>266</v>
      </c>
      <c r="R89" s="263" t="s">
        <v>267</v>
      </c>
      <c r="S89" s="263" t="s">
        <v>268</v>
      </c>
      <c r="T89" s="263" t="s">
        <v>269</v>
      </c>
      <c r="U89" s="263" t="s">
        <v>270</v>
      </c>
      <c r="V89" s="263" t="s">
        <v>271</v>
      </c>
      <c r="W89" s="263" t="s">
        <v>272</v>
      </c>
      <c r="X89" s="263" t="s">
        <v>273</v>
      </c>
      <c r="Y89" s="265" t="s">
        <v>274</v>
      </c>
    </row>
    <row r="90" spans="1:25" ht="15.75" customHeight="1">
      <c r="A90" s="224">
        <v>1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0</v>
      </c>
      <c r="H90" s="221">
        <v>0</v>
      </c>
      <c r="I90" s="221">
        <v>0</v>
      </c>
      <c r="J90" s="221">
        <v>0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2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0</v>
      </c>
      <c r="H91" s="221">
        <v>0</v>
      </c>
      <c r="I91" s="221">
        <v>0</v>
      </c>
      <c r="J91" s="221">
        <v>0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3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0</v>
      </c>
      <c r="I92" s="221">
        <v>0</v>
      </c>
      <c r="J92" s="221">
        <v>0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4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0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124.84</v>
      </c>
      <c r="T93" s="221">
        <v>0</v>
      </c>
      <c r="U93" s="221">
        <v>0</v>
      </c>
      <c r="V93" s="221">
        <v>122.61</v>
      </c>
      <c r="W93" s="221">
        <v>0</v>
      </c>
      <c r="X93" s="221">
        <v>0</v>
      </c>
      <c r="Y93" s="221">
        <v>0</v>
      </c>
    </row>
    <row r="94" spans="1:25">
      <c r="A94" s="224">
        <v>5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83.94</v>
      </c>
      <c r="H94" s="221">
        <v>118.66</v>
      </c>
      <c r="I94" s="221">
        <v>148.18</v>
      </c>
      <c r="J94" s="221">
        <v>66.64</v>
      </c>
      <c r="K94" s="221">
        <v>51.57</v>
      </c>
      <c r="L94" s="221">
        <v>22.07</v>
      </c>
      <c r="M94" s="221">
        <v>10.94</v>
      </c>
      <c r="N94" s="221">
        <v>2.85</v>
      </c>
      <c r="O94" s="221">
        <v>62.73</v>
      </c>
      <c r="P94" s="221">
        <v>49.35</v>
      </c>
      <c r="Q94" s="221">
        <v>77.3</v>
      </c>
      <c r="R94" s="221">
        <v>70.819999999999993</v>
      </c>
      <c r="S94" s="221">
        <v>22.81</v>
      </c>
      <c r="T94" s="221">
        <v>47.7</v>
      </c>
      <c r="U94" s="221">
        <v>7.35</v>
      </c>
      <c r="V94" s="221">
        <v>11.2</v>
      </c>
      <c r="W94" s="221">
        <v>0</v>
      </c>
      <c r="X94" s="221">
        <v>0</v>
      </c>
      <c r="Y94" s="221">
        <v>0</v>
      </c>
    </row>
    <row r="95" spans="1:25">
      <c r="A95" s="224">
        <v>6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0</v>
      </c>
      <c r="H95" s="221">
        <v>0</v>
      </c>
      <c r="I95" s="221">
        <v>0</v>
      </c>
      <c r="J95" s="221">
        <v>89.29</v>
      </c>
      <c r="K95" s="221">
        <v>52.98</v>
      </c>
      <c r="L95" s="221">
        <v>0</v>
      </c>
      <c r="M95" s="221">
        <v>0</v>
      </c>
      <c r="N95" s="221">
        <v>13.68</v>
      </c>
      <c r="O95" s="221">
        <v>13.5</v>
      </c>
      <c r="P95" s="221">
        <v>0</v>
      </c>
      <c r="Q95" s="221">
        <v>0</v>
      </c>
      <c r="R95" s="221">
        <v>30.19</v>
      </c>
      <c r="S95" s="221">
        <v>2.15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7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0</v>
      </c>
      <c r="I96" s="221">
        <v>15.93</v>
      </c>
      <c r="J96" s="221">
        <v>25.42</v>
      </c>
      <c r="K96" s="221">
        <v>35.19</v>
      </c>
      <c r="L96" s="221">
        <v>1.42</v>
      </c>
      <c r="M96" s="221">
        <v>5.87</v>
      </c>
      <c r="N96" s="221">
        <v>1.57</v>
      </c>
      <c r="O96" s="221">
        <v>0</v>
      </c>
      <c r="P96" s="221">
        <v>0</v>
      </c>
      <c r="Q96" s="221">
        <v>30.54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8</v>
      </c>
      <c r="B97" s="221">
        <v>0</v>
      </c>
      <c r="C97" s="221">
        <v>0</v>
      </c>
      <c r="D97" s="221">
        <v>0</v>
      </c>
      <c r="E97" s="221">
        <v>0</v>
      </c>
      <c r="F97" s="221">
        <v>13.65</v>
      </c>
      <c r="G97" s="221">
        <v>17.75</v>
      </c>
      <c r="H97" s="221">
        <v>10.039999999999999</v>
      </c>
      <c r="I97" s="221">
        <v>0</v>
      </c>
      <c r="J97" s="221">
        <v>69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9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0</v>
      </c>
      <c r="I98" s="221">
        <v>18.170000000000002</v>
      </c>
      <c r="J98" s="221">
        <v>187.96</v>
      </c>
      <c r="K98" s="221">
        <v>19.13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10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0</v>
      </c>
      <c r="I99" s="221">
        <v>0</v>
      </c>
      <c r="J99" s="221">
        <v>63.88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0.06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11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165.16</v>
      </c>
      <c r="I100" s="221">
        <v>5.24</v>
      </c>
      <c r="J100" s="221">
        <v>52.54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7.62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12</v>
      </c>
      <c r="B101" s="221">
        <v>0</v>
      </c>
      <c r="C101" s="221">
        <v>0</v>
      </c>
      <c r="D101" s="221">
        <v>0</v>
      </c>
      <c r="E101" s="221">
        <v>0</v>
      </c>
      <c r="F101" s="221">
        <v>12.72</v>
      </c>
      <c r="G101" s="221">
        <v>64.09</v>
      </c>
      <c r="H101" s="221">
        <v>173.74</v>
      </c>
      <c r="I101" s="221">
        <v>22.68</v>
      </c>
      <c r="J101" s="221">
        <v>85.35</v>
      </c>
      <c r="K101" s="221">
        <v>25.4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60.81</v>
      </c>
      <c r="T101" s="221">
        <v>33.200000000000003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13</v>
      </c>
      <c r="B102" s="221">
        <v>0</v>
      </c>
      <c r="C102" s="221">
        <v>16.34</v>
      </c>
      <c r="D102" s="221">
        <v>32.479999999999997</v>
      </c>
      <c r="E102" s="221">
        <v>41.23</v>
      </c>
      <c r="F102" s="221">
        <v>52.73</v>
      </c>
      <c r="G102" s="221">
        <v>81.77</v>
      </c>
      <c r="H102" s="221">
        <v>189.93</v>
      </c>
      <c r="I102" s="221">
        <v>53.36</v>
      </c>
      <c r="J102" s="221">
        <v>150.38999999999999</v>
      </c>
      <c r="K102" s="221">
        <v>121.64</v>
      </c>
      <c r="L102" s="221">
        <v>153.97</v>
      </c>
      <c r="M102" s="221">
        <v>129.88999999999999</v>
      </c>
      <c r="N102" s="221">
        <v>178.47</v>
      </c>
      <c r="O102" s="221">
        <v>53.36</v>
      </c>
      <c r="P102" s="221">
        <v>119.83</v>
      </c>
      <c r="Q102" s="221">
        <v>132.63999999999999</v>
      </c>
      <c r="R102" s="221">
        <v>62.33</v>
      </c>
      <c r="S102" s="221">
        <v>173.96</v>
      </c>
      <c r="T102" s="221">
        <v>44.34</v>
      </c>
      <c r="U102" s="221">
        <v>44.68</v>
      </c>
      <c r="V102" s="221">
        <v>42.15</v>
      </c>
      <c r="W102" s="221">
        <v>39.369999999999997</v>
      </c>
      <c r="X102" s="221">
        <v>0</v>
      </c>
      <c r="Y102" s="221">
        <v>0</v>
      </c>
    </row>
    <row r="103" spans="1:25">
      <c r="A103" s="224">
        <v>14</v>
      </c>
      <c r="B103" s="221">
        <v>0</v>
      </c>
      <c r="C103" s="221">
        <v>0</v>
      </c>
      <c r="D103" s="221">
        <v>0</v>
      </c>
      <c r="E103" s="221">
        <v>26.67</v>
      </c>
      <c r="F103" s="221">
        <v>0</v>
      </c>
      <c r="G103" s="221">
        <v>0</v>
      </c>
      <c r="H103" s="221">
        <v>125.01</v>
      </c>
      <c r="I103" s="221">
        <v>92.89</v>
      </c>
      <c r="J103" s="221">
        <v>81.39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15</v>
      </c>
      <c r="B104" s="221">
        <v>0</v>
      </c>
      <c r="C104" s="221">
        <v>0</v>
      </c>
      <c r="D104" s="221">
        <v>0</v>
      </c>
      <c r="E104" s="221">
        <v>0</v>
      </c>
      <c r="F104" s="221">
        <v>7.3</v>
      </c>
      <c r="G104" s="221">
        <v>141.72</v>
      </c>
      <c r="H104" s="221">
        <v>40.299999999999997</v>
      </c>
      <c r="I104" s="221">
        <v>57.59</v>
      </c>
      <c r="J104" s="221">
        <v>0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16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85.02</v>
      </c>
      <c r="H105" s="221">
        <v>29.14</v>
      </c>
      <c r="I105" s="221">
        <v>51.46</v>
      </c>
      <c r="J105" s="221">
        <v>104.51</v>
      </c>
      <c r="K105" s="221">
        <v>47.98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17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0</v>
      </c>
      <c r="H106" s="221">
        <v>0.03</v>
      </c>
      <c r="I106" s="221">
        <v>32.68</v>
      </c>
      <c r="J106" s="221">
        <v>0</v>
      </c>
      <c r="K106" s="221">
        <v>0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18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64.739999999999995</v>
      </c>
      <c r="H107" s="221">
        <v>48.75</v>
      </c>
      <c r="I107" s="221">
        <v>0</v>
      </c>
      <c r="J107" s="221">
        <v>0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19</v>
      </c>
      <c r="B108" s="221">
        <v>0</v>
      </c>
      <c r="C108" s="221">
        <v>0</v>
      </c>
      <c r="D108" s="221">
        <v>0</v>
      </c>
      <c r="E108" s="221">
        <v>1.27</v>
      </c>
      <c r="F108" s="221">
        <v>0</v>
      </c>
      <c r="G108" s="221">
        <v>0</v>
      </c>
      <c r="H108" s="221">
        <v>114.92</v>
      </c>
      <c r="I108" s="221">
        <v>149.27000000000001</v>
      </c>
      <c r="J108" s="221">
        <v>121.32</v>
      </c>
      <c r="K108" s="221">
        <v>43.61</v>
      </c>
      <c r="L108" s="221">
        <v>0</v>
      </c>
      <c r="M108" s="221">
        <v>0</v>
      </c>
      <c r="N108" s="221">
        <v>27.72</v>
      </c>
      <c r="O108" s="221">
        <v>0</v>
      </c>
      <c r="P108" s="221">
        <v>11.71</v>
      </c>
      <c r="Q108" s="221">
        <v>17.41</v>
      </c>
      <c r="R108" s="221">
        <v>0</v>
      </c>
      <c r="S108" s="221">
        <v>0</v>
      </c>
      <c r="T108" s="221">
        <v>0.36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20</v>
      </c>
      <c r="B109" s="221">
        <v>0</v>
      </c>
      <c r="C109" s="221">
        <v>0</v>
      </c>
      <c r="D109" s="221">
        <v>0</v>
      </c>
      <c r="E109" s="221">
        <v>0</v>
      </c>
      <c r="F109" s="221">
        <v>26.07</v>
      </c>
      <c r="G109" s="221">
        <v>49.34</v>
      </c>
      <c r="H109" s="221">
        <v>58.98</v>
      </c>
      <c r="I109" s="221">
        <v>111.22</v>
      </c>
      <c r="J109" s="221">
        <v>34.53</v>
      </c>
      <c r="K109" s="221">
        <v>0</v>
      </c>
      <c r="L109" s="221">
        <v>0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21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0</v>
      </c>
      <c r="J110" s="221">
        <v>0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22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108.31</v>
      </c>
      <c r="H111" s="221">
        <v>22.56</v>
      </c>
      <c r="I111" s="221">
        <v>2.65</v>
      </c>
      <c r="J111" s="221">
        <v>0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23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56.75</v>
      </c>
      <c r="I112" s="221">
        <v>0</v>
      </c>
      <c r="J112" s="221">
        <v>0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24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0</v>
      </c>
      <c r="H113" s="221">
        <v>0</v>
      </c>
      <c r="I113" s="221">
        <v>0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25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0</v>
      </c>
      <c r="H114" s="221">
        <v>0</v>
      </c>
      <c r="I114" s="221">
        <v>0</v>
      </c>
      <c r="J114" s="221">
        <v>0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26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0</v>
      </c>
      <c r="I115" s="221">
        <v>96.73</v>
      </c>
      <c r="J115" s="221">
        <v>0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0.1</v>
      </c>
      <c r="Q115" s="221">
        <v>0.19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27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34.25</v>
      </c>
      <c r="I116" s="221">
        <v>16.66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248.24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28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64.010000000000005</v>
      </c>
      <c r="H117" s="221">
        <v>0</v>
      </c>
      <c r="I117" s="221">
        <v>0</v>
      </c>
      <c r="J117" s="221">
        <v>2.5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24">
        <v>29</v>
      </c>
      <c r="B118" s="221">
        <v>0</v>
      </c>
      <c r="C118" s="221">
        <v>0</v>
      </c>
      <c r="D118" s="221">
        <v>0</v>
      </c>
      <c r="E118" s="221">
        <v>0</v>
      </c>
      <c r="F118" s="221">
        <v>47.57</v>
      </c>
      <c r="G118" s="221">
        <v>156.94999999999999</v>
      </c>
      <c r="H118" s="221">
        <v>133.35</v>
      </c>
      <c r="I118" s="221">
        <v>76.95</v>
      </c>
      <c r="J118" s="221">
        <v>25.45</v>
      </c>
      <c r="K118" s="221">
        <v>0</v>
      </c>
      <c r="L118" s="221">
        <v>0</v>
      </c>
      <c r="M118" s="221">
        <v>0</v>
      </c>
      <c r="N118" s="221">
        <v>0</v>
      </c>
      <c r="O118" s="221">
        <v>0</v>
      </c>
      <c r="P118" s="221">
        <v>0</v>
      </c>
      <c r="Q118" s="221">
        <v>0</v>
      </c>
      <c r="R118" s="221">
        <v>0</v>
      </c>
      <c r="S118" s="221">
        <v>0</v>
      </c>
      <c r="T118" s="221">
        <v>0</v>
      </c>
      <c r="U118" s="221">
        <v>0</v>
      </c>
      <c r="V118" s="221">
        <v>0</v>
      </c>
      <c r="W118" s="221">
        <v>0</v>
      </c>
      <c r="X118" s="221">
        <v>0</v>
      </c>
      <c r="Y118" s="221">
        <v>0</v>
      </c>
    </row>
    <row r="119" spans="1:25">
      <c r="A119" s="224">
        <v>30</v>
      </c>
      <c r="B119" s="221">
        <v>0</v>
      </c>
      <c r="C119" s="221">
        <v>0</v>
      </c>
      <c r="D119" s="221">
        <v>0</v>
      </c>
      <c r="E119" s="221">
        <v>0</v>
      </c>
      <c r="F119" s="221">
        <v>0</v>
      </c>
      <c r="G119" s="221">
        <v>131.44999999999999</v>
      </c>
      <c r="H119" s="221">
        <v>0</v>
      </c>
      <c r="I119" s="221">
        <v>54.1</v>
      </c>
      <c r="J119" s="221">
        <v>0</v>
      </c>
      <c r="K119" s="221">
        <v>0</v>
      </c>
      <c r="L119" s="221">
        <v>0</v>
      </c>
      <c r="M119" s="221">
        <v>0</v>
      </c>
      <c r="N119" s="221">
        <v>0</v>
      </c>
      <c r="O119" s="221">
        <v>0</v>
      </c>
      <c r="P119" s="221">
        <v>0</v>
      </c>
      <c r="Q119" s="221">
        <v>0</v>
      </c>
      <c r="R119" s="221">
        <v>0</v>
      </c>
      <c r="S119" s="221">
        <v>0</v>
      </c>
      <c r="T119" s="221">
        <v>0</v>
      </c>
      <c r="U119" s="221">
        <v>0</v>
      </c>
      <c r="V119" s="221">
        <v>0</v>
      </c>
      <c r="W119" s="221">
        <v>0</v>
      </c>
      <c r="X119" s="221">
        <v>0</v>
      </c>
      <c r="Y119" s="221">
        <v>0</v>
      </c>
    </row>
    <row r="120" spans="1:25">
      <c r="A120" s="224">
        <v>31</v>
      </c>
      <c r="B120" s="221">
        <v>0</v>
      </c>
      <c r="C120" s="221">
        <v>0</v>
      </c>
      <c r="D120" s="221">
        <v>0</v>
      </c>
      <c r="E120" s="221">
        <v>0</v>
      </c>
      <c r="F120" s="221">
        <v>0</v>
      </c>
      <c r="G120" s="221">
        <v>0</v>
      </c>
      <c r="H120" s="221">
        <v>0</v>
      </c>
      <c r="I120" s="221">
        <v>0</v>
      </c>
      <c r="J120" s="221">
        <v>0</v>
      </c>
      <c r="K120" s="221">
        <v>0</v>
      </c>
      <c r="L120" s="221">
        <v>0</v>
      </c>
      <c r="M120" s="221">
        <v>0</v>
      </c>
      <c r="N120" s="221">
        <v>0</v>
      </c>
      <c r="O120" s="221">
        <v>0</v>
      </c>
      <c r="P120" s="221">
        <v>0</v>
      </c>
      <c r="Q120" s="221">
        <v>0</v>
      </c>
      <c r="R120" s="221">
        <v>0</v>
      </c>
      <c r="S120" s="221">
        <v>0</v>
      </c>
      <c r="T120" s="221">
        <v>0</v>
      </c>
      <c r="U120" s="221">
        <v>0</v>
      </c>
      <c r="V120" s="221">
        <v>0</v>
      </c>
      <c r="W120" s="221">
        <v>0</v>
      </c>
      <c r="X120" s="221">
        <v>0</v>
      </c>
      <c r="Y120" s="221">
        <v>0</v>
      </c>
    </row>
    <row r="121" spans="1:25">
      <c r="A121" s="249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</row>
    <row r="122" spans="1:25">
      <c r="A122" s="447" t="s">
        <v>320</v>
      </c>
      <c r="B122" s="448"/>
      <c r="C122" s="448"/>
      <c r="D122" s="448"/>
      <c r="E122" s="448"/>
      <c r="F122" s="448"/>
      <c r="G122" s="448"/>
      <c r="H122" s="448"/>
      <c r="I122" s="448"/>
      <c r="J122" s="448"/>
      <c r="K122" s="448"/>
      <c r="L122" s="448"/>
      <c r="M122" s="448"/>
      <c r="N122" s="448"/>
      <c r="O122" s="448"/>
      <c r="P122" s="448"/>
      <c r="Q122" s="448"/>
      <c r="R122" s="448"/>
      <c r="S122" s="448"/>
      <c r="T122" s="448"/>
      <c r="U122" s="448"/>
      <c r="V122" s="448"/>
      <c r="W122" s="448"/>
      <c r="X122" s="448"/>
      <c r="Y122" s="448"/>
    </row>
    <row r="123" spans="1:25">
      <c r="A123" s="264" t="s">
        <v>0</v>
      </c>
      <c r="B123" s="263" t="s">
        <v>251</v>
      </c>
      <c r="C123" s="263" t="s">
        <v>252</v>
      </c>
      <c r="D123" s="263" t="s">
        <v>253</v>
      </c>
      <c r="E123" s="263" t="s">
        <v>254</v>
      </c>
      <c r="F123" s="263" t="s">
        <v>255</v>
      </c>
      <c r="G123" s="263" t="s">
        <v>256</v>
      </c>
      <c r="H123" s="263" t="s">
        <v>257</v>
      </c>
      <c r="I123" s="263" t="s">
        <v>258</v>
      </c>
      <c r="J123" s="263" t="s">
        <v>259</v>
      </c>
      <c r="K123" s="263" t="s">
        <v>260</v>
      </c>
      <c r="L123" s="263" t="s">
        <v>261</v>
      </c>
      <c r="M123" s="263" t="s">
        <v>262</v>
      </c>
      <c r="N123" s="263" t="s">
        <v>263</v>
      </c>
      <c r="O123" s="263" t="s">
        <v>264</v>
      </c>
      <c r="P123" s="263" t="s">
        <v>265</v>
      </c>
      <c r="Q123" s="262" t="s">
        <v>266</v>
      </c>
      <c r="R123" s="263" t="s">
        <v>267</v>
      </c>
      <c r="S123" s="263" t="s">
        <v>268</v>
      </c>
      <c r="T123" s="263" t="s">
        <v>269</v>
      </c>
      <c r="U123" s="263" t="s">
        <v>270</v>
      </c>
      <c r="V123" s="263" t="s">
        <v>271</v>
      </c>
      <c r="W123" s="263" t="s">
        <v>272</v>
      </c>
      <c r="X123" s="263" t="s">
        <v>273</v>
      </c>
      <c r="Y123" s="265" t="s">
        <v>274</v>
      </c>
    </row>
    <row r="124" spans="1:25" ht="15.75" customHeight="1">
      <c r="A124" s="224">
        <v>1</v>
      </c>
      <c r="B124" s="221">
        <v>158.51</v>
      </c>
      <c r="C124" s="221">
        <v>113.21</v>
      </c>
      <c r="D124" s="221">
        <v>122.15</v>
      </c>
      <c r="E124" s="221">
        <v>115.97</v>
      </c>
      <c r="F124" s="221">
        <v>114.93</v>
      </c>
      <c r="G124" s="221">
        <v>100.85</v>
      </c>
      <c r="H124" s="221">
        <v>69.86</v>
      </c>
      <c r="I124" s="221">
        <v>106.27</v>
      </c>
      <c r="J124" s="221">
        <v>73.89</v>
      </c>
      <c r="K124" s="221">
        <v>185.48</v>
      </c>
      <c r="L124" s="221">
        <v>411.55</v>
      </c>
      <c r="M124" s="221">
        <v>430.65</v>
      </c>
      <c r="N124" s="221">
        <v>465.01</v>
      </c>
      <c r="O124" s="221">
        <v>115.64</v>
      </c>
      <c r="P124" s="221">
        <v>477.09</v>
      </c>
      <c r="Q124" s="221">
        <v>93.59</v>
      </c>
      <c r="R124" s="221">
        <v>498.94</v>
      </c>
      <c r="S124" s="221">
        <v>113.04</v>
      </c>
      <c r="T124" s="221">
        <v>117.65</v>
      </c>
      <c r="U124" s="221">
        <v>157.49</v>
      </c>
      <c r="V124" s="221">
        <v>147.94999999999999</v>
      </c>
      <c r="W124" s="221">
        <v>151.26</v>
      </c>
      <c r="X124" s="221">
        <v>152.81</v>
      </c>
      <c r="Y124" s="221">
        <v>102.98</v>
      </c>
    </row>
    <row r="125" spans="1:25">
      <c r="A125" s="224">
        <v>2</v>
      </c>
      <c r="B125" s="221">
        <v>92.68</v>
      </c>
      <c r="C125" s="221">
        <v>441.79</v>
      </c>
      <c r="D125" s="221">
        <v>148.22</v>
      </c>
      <c r="E125" s="221">
        <v>124.83</v>
      </c>
      <c r="F125" s="221">
        <v>105.95</v>
      </c>
      <c r="G125" s="221">
        <v>59.45</v>
      </c>
      <c r="H125" s="221">
        <v>73.739999999999995</v>
      </c>
      <c r="I125" s="221">
        <v>60.62</v>
      </c>
      <c r="J125" s="221">
        <v>42.98</v>
      </c>
      <c r="K125" s="221">
        <v>143.38</v>
      </c>
      <c r="L125" s="221">
        <v>182.97</v>
      </c>
      <c r="M125" s="221">
        <v>211.12</v>
      </c>
      <c r="N125" s="221">
        <v>197.08</v>
      </c>
      <c r="O125" s="221">
        <v>183.73</v>
      </c>
      <c r="P125" s="221">
        <v>160.57</v>
      </c>
      <c r="Q125" s="221">
        <v>125.97</v>
      </c>
      <c r="R125" s="221">
        <v>152.9</v>
      </c>
      <c r="S125" s="221">
        <v>164.11</v>
      </c>
      <c r="T125" s="221">
        <v>268.3</v>
      </c>
      <c r="U125" s="221">
        <v>192.72</v>
      </c>
      <c r="V125" s="221">
        <v>180.08</v>
      </c>
      <c r="W125" s="221">
        <v>191.32</v>
      </c>
      <c r="X125" s="221">
        <v>268.74</v>
      </c>
      <c r="Y125" s="221">
        <v>89.62</v>
      </c>
    </row>
    <row r="126" spans="1:25">
      <c r="A126" s="224">
        <v>3</v>
      </c>
      <c r="B126" s="221">
        <v>82.5</v>
      </c>
      <c r="C126" s="221">
        <v>411.63</v>
      </c>
      <c r="D126" s="221">
        <v>109.14</v>
      </c>
      <c r="E126" s="221">
        <v>100.07</v>
      </c>
      <c r="F126" s="221">
        <v>187.9</v>
      </c>
      <c r="G126" s="221">
        <v>414.98</v>
      </c>
      <c r="H126" s="221">
        <v>453.02</v>
      </c>
      <c r="I126" s="221">
        <v>60.7</v>
      </c>
      <c r="J126" s="221">
        <v>82.09</v>
      </c>
      <c r="K126" s="221">
        <v>163.57</v>
      </c>
      <c r="L126" s="221">
        <v>235.52</v>
      </c>
      <c r="M126" s="221">
        <v>227.61</v>
      </c>
      <c r="N126" s="221">
        <v>852.8</v>
      </c>
      <c r="O126" s="221">
        <v>221.64</v>
      </c>
      <c r="P126" s="221">
        <v>190.61</v>
      </c>
      <c r="Q126" s="221">
        <v>159.88999999999999</v>
      </c>
      <c r="R126" s="221">
        <v>198.64</v>
      </c>
      <c r="S126" s="221">
        <v>198.58</v>
      </c>
      <c r="T126" s="221">
        <v>205.38</v>
      </c>
      <c r="U126" s="221">
        <v>175.06</v>
      </c>
      <c r="V126" s="221">
        <v>157.97999999999999</v>
      </c>
      <c r="W126" s="221">
        <v>190.12</v>
      </c>
      <c r="X126" s="221">
        <v>307.7</v>
      </c>
      <c r="Y126" s="221">
        <v>137.79</v>
      </c>
    </row>
    <row r="127" spans="1:25">
      <c r="A127" s="224">
        <v>4</v>
      </c>
      <c r="B127" s="221">
        <v>165.32</v>
      </c>
      <c r="C127" s="221">
        <v>468.17</v>
      </c>
      <c r="D127" s="221">
        <v>453.55</v>
      </c>
      <c r="E127" s="221">
        <v>86.31</v>
      </c>
      <c r="F127" s="221">
        <v>54.68</v>
      </c>
      <c r="G127" s="221">
        <v>449.1</v>
      </c>
      <c r="H127" s="221">
        <v>27.38</v>
      </c>
      <c r="I127" s="221">
        <v>510.94</v>
      </c>
      <c r="J127" s="221">
        <v>127.89</v>
      </c>
      <c r="K127" s="221">
        <v>31.15</v>
      </c>
      <c r="L127" s="221">
        <v>67.03</v>
      </c>
      <c r="M127" s="221">
        <v>32.049999999999997</v>
      </c>
      <c r="N127" s="221">
        <v>1236.92</v>
      </c>
      <c r="O127" s="221">
        <v>114.41</v>
      </c>
      <c r="P127" s="221">
        <v>1239.55</v>
      </c>
      <c r="Q127" s="221">
        <v>1238.49</v>
      </c>
      <c r="R127" s="221">
        <v>1242.6300000000001</v>
      </c>
      <c r="S127" s="221">
        <v>0</v>
      </c>
      <c r="T127" s="221">
        <v>1249.22</v>
      </c>
      <c r="U127" s="221">
        <v>1246.9100000000001</v>
      </c>
      <c r="V127" s="221">
        <v>0</v>
      </c>
      <c r="W127" s="221">
        <v>45.39</v>
      </c>
      <c r="X127" s="221">
        <v>274.73</v>
      </c>
      <c r="Y127" s="221">
        <v>836.43</v>
      </c>
    </row>
    <row r="128" spans="1:25">
      <c r="A128" s="224">
        <v>5</v>
      </c>
      <c r="B128" s="221">
        <v>176.88</v>
      </c>
      <c r="C128" s="221">
        <v>202.56</v>
      </c>
      <c r="D128" s="221">
        <v>167.24</v>
      </c>
      <c r="E128" s="221">
        <v>35.33</v>
      </c>
      <c r="F128" s="221">
        <v>14.11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0</v>
      </c>
      <c r="M128" s="221">
        <v>0</v>
      </c>
      <c r="N128" s="221">
        <v>0.17</v>
      </c>
      <c r="O128" s="221">
        <v>0</v>
      </c>
      <c r="P128" s="221">
        <v>0</v>
      </c>
      <c r="Q128" s="221">
        <v>0</v>
      </c>
      <c r="R128" s="221">
        <v>0</v>
      </c>
      <c r="S128" s="221">
        <v>0</v>
      </c>
      <c r="T128" s="221">
        <v>0</v>
      </c>
      <c r="U128" s="221">
        <v>0.01</v>
      </c>
      <c r="V128" s="221">
        <v>0</v>
      </c>
      <c r="W128" s="221">
        <v>22.65</v>
      </c>
      <c r="X128" s="221">
        <v>1095.5999999999999</v>
      </c>
      <c r="Y128" s="221">
        <v>863.2</v>
      </c>
    </row>
    <row r="129" spans="1:25">
      <c r="A129" s="224">
        <v>6</v>
      </c>
      <c r="B129" s="221">
        <v>808.99</v>
      </c>
      <c r="C129" s="221">
        <v>286.76</v>
      </c>
      <c r="D129" s="221">
        <v>280.43</v>
      </c>
      <c r="E129" s="221">
        <v>121.56</v>
      </c>
      <c r="F129" s="221">
        <v>104.66</v>
      </c>
      <c r="G129" s="221">
        <v>63.83</v>
      </c>
      <c r="H129" s="221">
        <v>114.91</v>
      </c>
      <c r="I129" s="221">
        <v>480.03</v>
      </c>
      <c r="J129" s="221">
        <v>0</v>
      </c>
      <c r="K129" s="221">
        <v>0</v>
      </c>
      <c r="L129" s="221">
        <v>1134.79</v>
      </c>
      <c r="M129" s="221">
        <v>37.94</v>
      </c>
      <c r="N129" s="221">
        <v>0</v>
      </c>
      <c r="O129" s="221">
        <v>0</v>
      </c>
      <c r="P129" s="221">
        <v>25.68</v>
      </c>
      <c r="Q129" s="221">
        <v>1161.6300000000001</v>
      </c>
      <c r="R129" s="221">
        <v>0</v>
      </c>
      <c r="S129" s="221">
        <v>0.31</v>
      </c>
      <c r="T129" s="221">
        <v>56.92</v>
      </c>
      <c r="U129" s="221">
        <v>86.82</v>
      </c>
      <c r="V129" s="221">
        <v>192.89</v>
      </c>
      <c r="W129" s="221">
        <v>1130.82</v>
      </c>
      <c r="X129" s="221">
        <v>1015.84</v>
      </c>
      <c r="Y129" s="221">
        <v>136.91999999999999</v>
      </c>
    </row>
    <row r="130" spans="1:25">
      <c r="A130" s="224">
        <v>7</v>
      </c>
      <c r="B130" s="221">
        <v>54.08</v>
      </c>
      <c r="C130" s="221">
        <v>18.98</v>
      </c>
      <c r="D130" s="221">
        <v>37.92</v>
      </c>
      <c r="E130" s="221">
        <v>364.39</v>
      </c>
      <c r="F130" s="221">
        <v>22.6</v>
      </c>
      <c r="G130" s="221">
        <v>389.04</v>
      </c>
      <c r="H130" s="221">
        <v>428.94</v>
      </c>
      <c r="I130" s="221">
        <v>0</v>
      </c>
      <c r="J130" s="221">
        <v>0</v>
      </c>
      <c r="K130" s="221">
        <v>0</v>
      </c>
      <c r="L130" s="221">
        <v>0.21</v>
      </c>
      <c r="M130" s="221">
        <v>0</v>
      </c>
      <c r="N130" s="221">
        <v>0.2</v>
      </c>
      <c r="O130" s="221">
        <v>5.97</v>
      </c>
      <c r="P130" s="221">
        <v>8.8800000000000008</v>
      </c>
      <c r="Q130" s="221">
        <v>0</v>
      </c>
      <c r="R130" s="221">
        <v>68.73</v>
      </c>
      <c r="S130" s="221">
        <v>94.64</v>
      </c>
      <c r="T130" s="221">
        <v>88.73</v>
      </c>
      <c r="U130" s="221">
        <v>126.63</v>
      </c>
      <c r="V130" s="221">
        <v>111.92</v>
      </c>
      <c r="W130" s="221">
        <v>123.34</v>
      </c>
      <c r="X130" s="221">
        <v>133.97999999999999</v>
      </c>
      <c r="Y130" s="221">
        <v>85.12</v>
      </c>
    </row>
    <row r="131" spans="1:25">
      <c r="A131" s="224">
        <v>8</v>
      </c>
      <c r="B131" s="221">
        <v>53.2</v>
      </c>
      <c r="C131" s="221">
        <v>38.6</v>
      </c>
      <c r="D131" s="221">
        <v>92.58</v>
      </c>
      <c r="E131" s="221">
        <v>56.7</v>
      </c>
      <c r="F131" s="221">
        <v>0</v>
      </c>
      <c r="G131" s="221">
        <v>0</v>
      </c>
      <c r="H131" s="221">
        <v>0</v>
      </c>
      <c r="I131" s="221">
        <v>3.47</v>
      </c>
      <c r="J131" s="221">
        <v>0</v>
      </c>
      <c r="K131" s="221">
        <v>12.08</v>
      </c>
      <c r="L131" s="221">
        <v>37.299999999999997</v>
      </c>
      <c r="M131" s="221">
        <v>67.3</v>
      </c>
      <c r="N131" s="221">
        <v>53.41</v>
      </c>
      <c r="O131" s="221">
        <v>1035.32</v>
      </c>
      <c r="P131" s="221">
        <v>1061.4100000000001</v>
      </c>
      <c r="Q131" s="221">
        <v>1054.77</v>
      </c>
      <c r="R131" s="221">
        <v>1055.0999999999999</v>
      </c>
      <c r="S131" s="221">
        <v>182.82</v>
      </c>
      <c r="T131" s="221">
        <v>294.05</v>
      </c>
      <c r="U131" s="221">
        <v>297.11</v>
      </c>
      <c r="V131" s="221">
        <v>280.88</v>
      </c>
      <c r="W131" s="221">
        <v>289.70999999999998</v>
      </c>
      <c r="X131" s="221">
        <v>373.81</v>
      </c>
      <c r="Y131" s="221">
        <v>197.62</v>
      </c>
    </row>
    <row r="132" spans="1:25">
      <c r="A132" s="224">
        <v>9</v>
      </c>
      <c r="B132" s="221">
        <v>82.14</v>
      </c>
      <c r="C132" s="221">
        <v>78.73</v>
      </c>
      <c r="D132" s="221">
        <v>92.26</v>
      </c>
      <c r="E132" s="221">
        <v>335.51</v>
      </c>
      <c r="F132" s="221">
        <v>60.95</v>
      </c>
      <c r="G132" s="221">
        <v>355.62</v>
      </c>
      <c r="H132" s="221">
        <v>405.51</v>
      </c>
      <c r="I132" s="221">
        <v>0</v>
      </c>
      <c r="J132" s="221">
        <v>0</v>
      </c>
      <c r="K132" s="221">
        <v>0</v>
      </c>
      <c r="L132" s="221">
        <v>1126.45</v>
      </c>
      <c r="M132" s="221">
        <v>1193.45</v>
      </c>
      <c r="N132" s="221">
        <v>129.33000000000001</v>
      </c>
      <c r="O132" s="221">
        <v>1194.33</v>
      </c>
      <c r="P132" s="221">
        <v>1196.73</v>
      </c>
      <c r="Q132" s="221">
        <v>1198.44</v>
      </c>
      <c r="R132" s="221">
        <v>1190.6600000000001</v>
      </c>
      <c r="S132" s="221">
        <v>42.04</v>
      </c>
      <c r="T132" s="221">
        <v>31.15</v>
      </c>
      <c r="U132" s="221">
        <v>229.54</v>
      </c>
      <c r="V132" s="221">
        <v>420.49</v>
      </c>
      <c r="W132" s="221">
        <v>279.32</v>
      </c>
      <c r="X132" s="221">
        <v>410.36</v>
      </c>
      <c r="Y132" s="221">
        <v>162.09</v>
      </c>
    </row>
    <row r="133" spans="1:25">
      <c r="A133" s="224">
        <v>10</v>
      </c>
      <c r="B133" s="221">
        <v>71.16</v>
      </c>
      <c r="C133" s="221">
        <v>78</v>
      </c>
      <c r="D133" s="221">
        <v>100.33</v>
      </c>
      <c r="E133" s="221">
        <v>65.87</v>
      </c>
      <c r="F133" s="221">
        <v>57.89</v>
      </c>
      <c r="G133" s="221">
        <v>37.799999999999997</v>
      </c>
      <c r="H133" s="221">
        <v>42.05</v>
      </c>
      <c r="I133" s="221">
        <v>26.22</v>
      </c>
      <c r="J133" s="221">
        <v>0</v>
      </c>
      <c r="K133" s="221">
        <v>85.23</v>
      </c>
      <c r="L133" s="221">
        <v>25.79</v>
      </c>
      <c r="M133" s="221">
        <v>41.4</v>
      </c>
      <c r="N133" s="221">
        <v>55.01</v>
      </c>
      <c r="O133" s="221">
        <v>17.96</v>
      </c>
      <c r="P133" s="221">
        <v>22.35</v>
      </c>
      <c r="Q133" s="221">
        <v>8.51</v>
      </c>
      <c r="R133" s="221">
        <v>6.94</v>
      </c>
      <c r="S133" s="221">
        <v>39.659999999999997</v>
      </c>
      <c r="T133" s="221">
        <v>64.150000000000006</v>
      </c>
      <c r="U133" s="221">
        <v>68.41</v>
      </c>
      <c r="V133" s="221">
        <v>52.33</v>
      </c>
      <c r="W133" s="221">
        <v>152.91999999999999</v>
      </c>
      <c r="X133" s="221">
        <v>212.64</v>
      </c>
      <c r="Y133" s="221">
        <v>292.37</v>
      </c>
    </row>
    <row r="134" spans="1:25">
      <c r="A134" s="224">
        <v>11</v>
      </c>
      <c r="B134" s="221">
        <v>91.87</v>
      </c>
      <c r="C134" s="221">
        <v>64.3</v>
      </c>
      <c r="D134" s="221">
        <v>53</v>
      </c>
      <c r="E134" s="221">
        <v>57.42</v>
      </c>
      <c r="F134" s="221">
        <v>16.64</v>
      </c>
      <c r="G134" s="221">
        <v>431.95</v>
      </c>
      <c r="H134" s="221">
        <v>0</v>
      </c>
      <c r="I134" s="221">
        <v>7.0000000000000007E-2</v>
      </c>
      <c r="J134" s="221">
        <v>0</v>
      </c>
      <c r="K134" s="221">
        <v>104.27</v>
      </c>
      <c r="L134" s="221">
        <v>153.93</v>
      </c>
      <c r="M134" s="221">
        <v>198.6</v>
      </c>
      <c r="N134" s="221">
        <v>187.04</v>
      </c>
      <c r="O134" s="221">
        <v>183.32</v>
      </c>
      <c r="P134" s="221">
        <v>222.73</v>
      </c>
      <c r="Q134" s="221">
        <v>41.24</v>
      </c>
      <c r="R134" s="221">
        <v>0.02</v>
      </c>
      <c r="S134" s="221">
        <v>12.28</v>
      </c>
      <c r="T134" s="221">
        <v>72.12</v>
      </c>
      <c r="U134" s="221">
        <v>312.55</v>
      </c>
      <c r="V134" s="221">
        <v>326.75</v>
      </c>
      <c r="W134" s="221">
        <v>292.33999999999997</v>
      </c>
      <c r="X134" s="221">
        <v>323.88</v>
      </c>
      <c r="Y134" s="221">
        <v>281.29000000000002</v>
      </c>
    </row>
    <row r="135" spans="1:25">
      <c r="A135" s="224">
        <v>12</v>
      </c>
      <c r="B135" s="221">
        <v>260.3</v>
      </c>
      <c r="C135" s="221">
        <v>223.76</v>
      </c>
      <c r="D135" s="221">
        <v>185.91</v>
      </c>
      <c r="E135" s="221">
        <v>259.68</v>
      </c>
      <c r="F135" s="221">
        <v>0</v>
      </c>
      <c r="G135" s="221">
        <v>0</v>
      </c>
      <c r="H135" s="221">
        <v>0</v>
      </c>
      <c r="I135" s="221">
        <v>0</v>
      </c>
      <c r="J135" s="221">
        <v>0</v>
      </c>
      <c r="K135" s="221">
        <v>0</v>
      </c>
      <c r="L135" s="221">
        <v>1208.5899999999999</v>
      </c>
      <c r="M135" s="221">
        <v>102.04</v>
      </c>
      <c r="N135" s="221">
        <v>29.31</v>
      </c>
      <c r="O135" s="221">
        <v>60.48</v>
      </c>
      <c r="P135" s="221">
        <v>96.03</v>
      </c>
      <c r="Q135" s="221">
        <v>72.31</v>
      </c>
      <c r="R135" s="221">
        <v>1178.9100000000001</v>
      </c>
      <c r="S135" s="221">
        <v>0</v>
      </c>
      <c r="T135" s="221">
        <v>0</v>
      </c>
      <c r="U135" s="221">
        <v>104.32</v>
      </c>
      <c r="V135" s="221">
        <v>184.77</v>
      </c>
      <c r="W135" s="221">
        <v>153.24</v>
      </c>
      <c r="X135" s="221">
        <v>196.46</v>
      </c>
      <c r="Y135" s="221">
        <v>25.86</v>
      </c>
    </row>
    <row r="136" spans="1:25">
      <c r="A136" s="224">
        <v>13</v>
      </c>
      <c r="B136" s="221">
        <v>11.14</v>
      </c>
      <c r="C136" s="221">
        <v>0</v>
      </c>
      <c r="D136" s="221">
        <v>0</v>
      </c>
      <c r="E136" s="221">
        <v>0</v>
      </c>
      <c r="F136" s="221">
        <v>0</v>
      </c>
      <c r="G136" s="221">
        <v>0</v>
      </c>
      <c r="H136" s="221">
        <v>0</v>
      </c>
      <c r="I136" s="221">
        <v>0</v>
      </c>
      <c r="J136" s="221">
        <v>0</v>
      </c>
      <c r="K136" s="221">
        <v>0</v>
      </c>
      <c r="L136" s="221">
        <v>0</v>
      </c>
      <c r="M136" s="221">
        <v>0</v>
      </c>
      <c r="N136" s="221">
        <v>0</v>
      </c>
      <c r="O136" s="221">
        <v>0</v>
      </c>
      <c r="P136" s="221">
        <v>0</v>
      </c>
      <c r="Q136" s="221">
        <v>0</v>
      </c>
      <c r="R136" s="221">
        <v>0</v>
      </c>
      <c r="S136" s="221">
        <v>0</v>
      </c>
      <c r="T136" s="221">
        <v>0</v>
      </c>
      <c r="U136" s="221">
        <v>0</v>
      </c>
      <c r="V136" s="221">
        <v>0</v>
      </c>
      <c r="W136" s="221">
        <v>0</v>
      </c>
      <c r="X136" s="221">
        <v>1047.69</v>
      </c>
      <c r="Y136" s="221">
        <v>50.16</v>
      </c>
    </row>
    <row r="137" spans="1:25">
      <c r="A137" s="224">
        <v>14</v>
      </c>
      <c r="B137" s="221">
        <v>58.48</v>
      </c>
      <c r="C137" s="221">
        <v>15.18</v>
      </c>
      <c r="D137" s="221">
        <v>286.52999999999997</v>
      </c>
      <c r="E137" s="221">
        <v>0</v>
      </c>
      <c r="F137" s="221">
        <v>334.53</v>
      </c>
      <c r="G137" s="221">
        <v>423.09</v>
      </c>
      <c r="H137" s="221">
        <v>0</v>
      </c>
      <c r="I137" s="221">
        <v>0</v>
      </c>
      <c r="J137" s="221">
        <v>0</v>
      </c>
      <c r="K137" s="221">
        <v>63.93</v>
      </c>
      <c r="L137" s="221">
        <v>1395.92</v>
      </c>
      <c r="M137" s="221">
        <v>74.569999999999993</v>
      </c>
      <c r="N137" s="221">
        <v>56.75</v>
      </c>
      <c r="O137" s="221">
        <v>43.06</v>
      </c>
      <c r="P137" s="221">
        <v>51.35</v>
      </c>
      <c r="Q137" s="221">
        <v>31.06</v>
      </c>
      <c r="R137" s="221">
        <v>9.48</v>
      </c>
      <c r="S137" s="221">
        <v>29.04</v>
      </c>
      <c r="T137" s="221">
        <v>23.28</v>
      </c>
      <c r="U137" s="221">
        <v>56.22</v>
      </c>
      <c r="V137" s="221">
        <v>90.88</v>
      </c>
      <c r="W137" s="221">
        <v>171.87</v>
      </c>
      <c r="X137" s="221">
        <v>1163.0999999999999</v>
      </c>
      <c r="Y137" s="221">
        <v>147.03</v>
      </c>
    </row>
    <row r="138" spans="1:25">
      <c r="A138" s="224">
        <v>15</v>
      </c>
      <c r="B138" s="221">
        <v>57.97</v>
      </c>
      <c r="C138" s="221">
        <v>55.83</v>
      </c>
      <c r="D138" s="221">
        <v>43.63</v>
      </c>
      <c r="E138" s="221">
        <v>311.95999999999998</v>
      </c>
      <c r="F138" s="221">
        <v>0</v>
      </c>
      <c r="G138" s="221">
        <v>0</v>
      </c>
      <c r="H138" s="221">
        <v>0</v>
      </c>
      <c r="I138" s="221">
        <v>0</v>
      </c>
      <c r="J138" s="221">
        <v>27.47</v>
      </c>
      <c r="K138" s="221">
        <v>107.89</v>
      </c>
      <c r="L138" s="221">
        <v>1452.36</v>
      </c>
      <c r="M138" s="221">
        <v>123.75</v>
      </c>
      <c r="N138" s="221">
        <v>86.04</v>
      </c>
      <c r="O138" s="221">
        <v>98.61</v>
      </c>
      <c r="P138" s="221">
        <v>97</v>
      </c>
      <c r="Q138" s="221">
        <v>1437.2</v>
      </c>
      <c r="R138" s="221">
        <v>26.58</v>
      </c>
      <c r="S138" s="221">
        <v>1482.43</v>
      </c>
      <c r="T138" s="221">
        <v>83.92</v>
      </c>
      <c r="U138" s="221">
        <v>105.69</v>
      </c>
      <c r="V138" s="221">
        <v>1411.07</v>
      </c>
      <c r="W138" s="221">
        <v>116.53</v>
      </c>
      <c r="X138" s="221">
        <v>1265.02</v>
      </c>
      <c r="Y138" s="221">
        <v>1070.8699999999999</v>
      </c>
    </row>
    <row r="139" spans="1:25">
      <c r="A139" s="224">
        <v>16</v>
      </c>
      <c r="B139" s="221">
        <v>591.88</v>
      </c>
      <c r="C139" s="221">
        <v>105.16</v>
      </c>
      <c r="D139" s="221">
        <v>43.91</v>
      </c>
      <c r="E139" s="221">
        <v>43.47</v>
      </c>
      <c r="F139" s="221">
        <v>1.63</v>
      </c>
      <c r="G139" s="221">
        <v>0</v>
      </c>
      <c r="H139" s="221">
        <v>0</v>
      </c>
      <c r="I139" s="221">
        <v>0</v>
      </c>
      <c r="J139" s="221">
        <v>0</v>
      </c>
      <c r="K139" s="221">
        <v>0</v>
      </c>
      <c r="L139" s="221">
        <v>28.8</v>
      </c>
      <c r="M139" s="221">
        <v>42.03</v>
      </c>
      <c r="N139" s="221">
        <v>26.87</v>
      </c>
      <c r="O139" s="221">
        <v>19.829999999999998</v>
      </c>
      <c r="P139" s="221">
        <v>31.26</v>
      </c>
      <c r="Q139" s="221">
        <v>49.21</v>
      </c>
      <c r="R139" s="221">
        <v>1401.78</v>
      </c>
      <c r="S139" s="221">
        <v>73.8</v>
      </c>
      <c r="T139" s="221">
        <v>1408.65</v>
      </c>
      <c r="U139" s="221">
        <v>71.599999999999994</v>
      </c>
      <c r="V139" s="221">
        <v>1389.29</v>
      </c>
      <c r="W139" s="221">
        <v>88.56</v>
      </c>
      <c r="X139" s="221">
        <v>252.36</v>
      </c>
      <c r="Y139" s="221">
        <v>305.39999999999998</v>
      </c>
    </row>
    <row r="140" spans="1:25">
      <c r="A140" s="224">
        <v>17</v>
      </c>
      <c r="B140" s="221">
        <v>114.9</v>
      </c>
      <c r="C140" s="221">
        <v>86.26</v>
      </c>
      <c r="D140" s="221">
        <v>407.03</v>
      </c>
      <c r="E140" s="221">
        <v>379.25</v>
      </c>
      <c r="F140" s="221">
        <v>52.22</v>
      </c>
      <c r="G140" s="221">
        <v>21.7</v>
      </c>
      <c r="H140" s="221">
        <v>9.2200000000000006</v>
      </c>
      <c r="I140" s="221">
        <v>0</v>
      </c>
      <c r="J140" s="221">
        <v>937</v>
      </c>
      <c r="K140" s="221">
        <v>1125.3699999999999</v>
      </c>
      <c r="L140" s="221">
        <v>1174.58</v>
      </c>
      <c r="M140" s="221">
        <v>1215.1099999999999</v>
      </c>
      <c r="N140" s="221">
        <v>523.53</v>
      </c>
      <c r="O140" s="221">
        <v>1225.7</v>
      </c>
      <c r="P140" s="221">
        <v>505.93</v>
      </c>
      <c r="Q140" s="221">
        <v>133.03</v>
      </c>
      <c r="R140" s="221">
        <v>574.26</v>
      </c>
      <c r="S140" s="221">
        <v>659.92</v>
      </c>
      <c r="T140" s="221">
        <v>1385.34</v>
      </c>
      <c r="U140" s="221">
        <v>628.66</v>
      </c>
      <c r="V140" s="221">
        <v>228.28</v>
      </c>
      <c r="W140" s="221">
        <v>470.38</v>
      </c>
      <c r="X140" s="221">
        <v>394.73</v>
      </c>
      <c r="Y140" s="221">
        <v>187.53</v>
      </c>
    </row>
    <row r="141" spans="1:25">
      <c r="A141" s="224">
        <v>18</v>
      </c>
      <c r="B141" s="221">
        <v>460.72</v>
      </c>
      <c r="C141" s="221">
        <v>396.43</v>
      </c>
      <c r="D141" s="221">
        <v>61.41</v>
      </c>
      <c r="E141" s="221">
        <v>45.06</v>
      </c>
      <c r="F141" s="221">
        <v>382.17</v>
      </c>
      <c r="G141" s="221">
        <v>0</v>
      </c>
      <c r="H141" s="221">
        <v>0</v>
      </c>
      <c r="I141" s="221">
        <v>14.66</v>
      </c>
      <c r="J141" s="221">
        <v>633.39</v>
      </c>
      <c r="K141" s="221">
        <v>693.86</v>
      </c>
      <c r="L141" s="221">
        <v>113.99</v>
      </c>
      <c r="M141" s="221">
        <v>109.62</v>
      </c>
      <c r="N141" s="221">
        <v>94.89</v>
      </c>
      <c r="O141" s="221">
        <v>102.48</v>
      </c>
      <c r="P141" s="221">
        <v>62.22</v>
      </c>
      <c r="Q141" s="221">
        <v>89.87</v>
      </c>
      <c r="R141" s="221">
        <v>93.72</v>
      </c>
      <c r="S141" s="221">
        <v>165.05</v>
      </c>
      <c r="T141" s="221">
        <v>1468.13</v>
      </c>
      <c r="U141" s="221">
        <v>145.16999999999999</v>
      </c>
      <c r="V141" s="221">
        <v>104.6</v>
      </c>
      <c r="W141" s="221">
        <v>120.78</v>
      </c>
      <c r="X141" s="221">
        <v>1206.22</v>
      </c>
      <c r="Y141" s="221">
        <v>205.43</v>
      </c>
    </row>
    <row r="142" spans="1:25">
      <c r="A142" s="224">
        <v>19</v>
      </c>
      <c r="B142" s="221">
        <v>434.53</v>
      </c>
      <c r="C142" s="221">
        <v>17.649999999999999</v>
      </c>
      <c r="D142" s="221">
        <v>9.1</v>
      </c>
      <c r="E142" s="221">
        <v>0.19</v>
      </c>
      <c r="F142" s="221">
        <v>17.03</v>
      </c>
      <c r="G142" s="221">
        <v>107.49</v>
      </c>
      <c r="H142" s="221">
        <v>0</v>
      </c>
      <c r="I142" s="221">
        <v>0</v>
      </c>
      <c r="J142" s="221">
        <v>0</v>
      </c>
      <c r="K142" s="221">
        <v>0</v>
      </c>
      <c r="L142" s="221">
        <v>23.63</v>
      </c>
      <c r="M142" s="221">
        <v>10.5</v>
      </c>
      <c r="N142" s="221">
        <v>0</v>
      </c>
      <c r="O142" s="221">
        <v>1306.1099999999999</v>
      </c>
      <c r="P142" s="221">
        <v>0</v>
      </c>
      <c r="Q142" s="221">
        <v>0</v>
      </c>
      <c r="R142" s="221">
        <v>1322.72</v>
      </c>
      <c r="S142" s="221">
        <v>1367.62</v>
      </c>
      <c r="T142" s="221">
        <v>0.96</v>
      </c>
      <c r="U142" s="221">
        <v>1286.06</v>
      </c>
      <c r="V142" s="221">
        <v>59.31</v>
      </c>
      <c r="W142" s="221">
        <v>199.92</v>
      </c>
      <c r="X142" s="221">
        <v>347.92</v>
      </c>
      <c r="Y142" s="221">
        <v>102.34</v>
      </c>
    </row>
    <row r="143" spans="1:25">
      <c r="A143" s="224">
        <v>20</v>
      </c>
      <c r="B143" s="221">
        <v>89.15</v>
      </c>
      <c r="C143" s="221">
        <v>25.61</v>
      </c>
      <c r="D143" s="221">
        <v>28.8</v>
      </c>
      <c r="E143" s="221">
        <v>12.98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16.96</v>
      </c>
      <c r="L143" s="221">
        <v>57.2</v>
      </c>
      <c r="M143" s="221">
        <v>78.84</v>
      </c>
      <c r="N143" s="221">
        <v>62.38</v>
      </c>
      <c r="O143" s="221">
        <v>59.25</v>
      </c>
      <c r="P143" s="221">
        <v>41.12</v>
      </c>
      <c r="Q143" s="221">
        <v>53.6</v>
      </c>
      <c r="R143" s="221">
        <v>1366.15</v>
      </c>
      <c r="S143" s="221">
        <v>18.78</v>
      </c>
      <c r="T143" s="221">
        <v>77.58</v>
      </c>
      <c r="U143" s="221">
        <v>1355.99</v>
      </c>
      <c r="V143" s="221">
        <v>407.94</v>
      </c>
      <c r="W143" s="221">
        <v>295.11</v>
      </c>
      <c r="X143" s="221">
        <v>456.94</v>
      </c>
      <c r="Y143" s="221">
        <v>1094.1300000000001</v>
      </c>
    </row>
    <row r="144" spans="1:25">
      <c r="A144" s="224">
        <v>21</v>
      </c>
      <c r="B144" s="221">
        <v>166.44</v>
      </c>
      <c r="C144" s="221">
        <v>92.51</v>
      </c>
      <c r="D144" s="221">
        <v>449.19</v>
      </c>
      <c r="E144" s="221">
        <v>414.02</v>
      </c>
      <c r="F144" s="221">
        <v>12.35</v>
      </c>
      <c r="G144" s="221">
        <v>136.05000000000001</v>
      </c>
      <c r="H144" s="221">
        <v>12.27</v>
      </c>
      <c r="I144" s="221">
        <v>11.9</v>
      </c>
      <c r="J144" s="221">
        <v>39.409999999999997</v>
      </c>
      <c r="K144" s="221">
        <v>143.33000000000001</v>
      </c>
      <c r="L144" s="221">
        <v>996.17</v>
      </c>
      <c r="M144" s="221">
        <v>140.30000000000001</v>
      </c>
      <c r="N144" s="221">
        <v>95.85</v>
      </c>
      <c r="O144" s="221">
        <v>997.92</v>
      </c>
      <c r="P144" s="221">
        <v>1318.95</v>
      </c>
      <c r="Q144" s="221">
        <v>995.6</v>
      </c>
      <c r="R144" s="221">
        <v>957.38</v>
      </c>
      <c r="S144" s="221">
        <v>117.79</v>
      </c>
      <c r="T144" s="221">
        <v>180.77</v>
      </c>
      <c r="U144" s="221">
        <v>1023.28</v>
      </c>
      <c r="V144" s="221">
        <v>187.38</v>
      </c>
      <c r="W144" s="221">
        <v>257.39999999999998</v>
      </c>
      <c r="X144" s="221">
        <v>427.64</v>
      </c>
      <c r="Y144" s="221">
        <v>701.57</v>
      </c>
    </row>
    <row r="145" spans="1:25">
      <c r="A145" s="224">
        <v>22</v>
      </c>
      <c r="B145" s="221">
        <v>114.24</v>
      </c>
      <c r="C145" s="221">
        <v>96.36</v>
      </c>
      <c r="D145" s="221">
        <v>122.36</v>
      </c>
      <c r="E145" s="221">
        <v>83.25</v>
      </c>
      <c r="F145" s="221">
        <v>31.91</v>
      </c>
      <c r="G145" s="221">
        <v>0</v>
      </c>
      <c r="H145" s="221">
        <v>0</v>
      </c>
      <c r="I145" s="221">
        <v>0.33</v>
      </c>
      <c r="J145" s="221">
        <v>42.09</v>
      </c>
      <c r="K145" s="221">
        <v>129.05000000000001</v>
      </c>
      <c r="L145" s="221">
        <v>123.73</v>
      </c>
      <c r="M145" s="221">
        <v>161.43</v>
      </c>
      <c r="N145" s="221">
        <v>144.99</v>
      </c>
      <c r="O145" s="221">
        <v>150.72</v>
      </c>
      <c r="P145" s="221">
        <v>119.56</v>
      </c>
      <c r="Q145" s="221">
        <v>117.19</v>
      </c>
      <c r="R145" s="221">
        <v>177.15</v>
      </c>
      <c r="S145" s="221">
        <v>193.78</v>
      </c>
      <c r="T145" s="221">
        <v>321.35000000000002</v>
      </c>
      <c r="U145" s="221">
        <v>202.67</v>
      </c>
      <c r="V145" s="221">
        <v>307.19</v>
      </c>
      <c r="W145" s="221">
        <v>251.48</v>
      </c>
      <c r="X145" s="221">
        <v>398.96</v>
      </c>
      <c r="Y145" s="221">
        <v>250.63</v>
      </c>
    </row>
    <row r="146" spans="1:25">
      <c r="A146" s="224">
        <v>23</v>
      </c>
      <c r="B146" s="221">
        <v>142.87</v>
      </c>
      <c r="C146" s="221">
        <v>92.38</v>
      </c>
      <c r="D146" s="221">
        <v>77.430000000000007</v>
      </c>
      <c r="E146" s="221">
        <v>91.8</v>
      </c>
      <c r="F146" s="221">
        <v>77.959999999999994</v>
      </c>
      <c r="G146" s="221">
        <v>24.32</v>
      </c>
      <c r="H146" s="221">
        <v>0</v>
      </c>
      <c r="I146" s="221">
        <v>1035.9000000000001</v>
      </c>
      <c r="J146" s="221">
        <v>1102.99</v>
      </c>
      <c r="K146" s="221">
        <v>38.92</v>
      </c>
      <c r="L146" s="221">
        <v>1264.3800000000001</v>
      </c>
      <c r="M146" s="221">
        <v>1296.22</v>
      </c>
      <c r="N146" s="221">
        <v>1292.83</v>
      </c>
      <c r="O146" s="221">
        <v>1280.19</v>
      </c>
      <c r="P146" s="221">
        <v>1256.04</v>
      </c>
      <c r="Q146" s="221">
        <v>76.64</v>
      </c>
      <c r="R146" s="221">
        <v>60.1</v>
      </c>
      <c r="S146" s="221">
        <v>1292.07</v>
      </c>
      <c r="T146" s="221">
        <v>117.95</v>
      </c>
      <c r="U146" s="221">
        <v>123.61</v>
      </c>
      <c r="V146" s="221">
        <v>1246.3</v>
      </c>
      <c r="W146" s="221">
        <v>475.04</v>
      </c>
      <c r="X146" s="221">
        <v>1177.26</v>
      </c>
      <c r="Y146" s="221">
        <v>1070.19</v>
      </c>
    </row>
    <row r="147" spans="1:25">
      <c r="A147" s="224">
        <v>24</v>
      </c>
      <c r="B147" s="221">
        <v>332.36</v>
      </c>
      <c r="C147" s="221">
        <v>497.04</v>
      </c>
      <c r="D147" s="221">
        <v>151.12</v>
      </c>
      <c r="E147" s="221">
        <v>450.8</v>
      </c>
      <c r="F147" s="221">
        <v>462.67</v>
      </c>
      <c r="G147" s="221">
        <v>483.35</v>
      </c>
      <c r="H147" s="221">
        <v>516.44000000000005</v>
      </c>
      <c r="I147" s="221">
        <v>58.53</v>
      </c>
      <c r="J147" s="221">
        <v>775.58</v>
      </c>
      <c r="K147" s="221">
        <v>892.22</v>
      </c>
      <c r="L147" s="221">
        <v>1295.29</v>
      </c>
      <c r="M147" s="221">
        <v>973.31</v>
      </c>
      <c r="N147" s="221">
        <v>1332.27</v>
      </c>
      <c r="O147" s="221">
        <v>964.5</v>
      </c>
      <c r="P147" s="221">
        <v>186.98</v>
      </c>
      <c r="Q147" s="221">
        <v>943.64</v>
      </c>
      <c r="R147" s="221">
        <v>1343.52</v>
      </c>
      <c r="S147" s="221">
        <v>187.8</v>
      </c>
      <c r="T147" s="221">
        <v>206.53</v>
      </c>
      <c r="U147" s="221">
        <v>214.56</v>
      </c>
      <c r="V147" s="221">
        <v>196.9</v>
      </c>
      <c r="W147" s="221">
        <v>308.13</v>
      </c>
      <c r="X147" s="221">
        <v>384.24</v>
      </c>
      <c r="Y147" s="221">
        <v>1081.8399999999999</v>
      </c>
    </row>
    <row r="148" spans="1:25">
      <c r="A148" s="224">
        <v>25</v>
      </c>
      <c r="B148" s="221">
        <v>565.37</v>
      </c>
      <c r="C148" s="221">
        <v>477.85</v>
      </c>
      <c r="D148" s="221">
        <v>196.82</v>
      </c>
      <c r="E148" s="221">
        <v>464.31</v>
      </c>
      <c r="F148" s="221">
        <v>61.26</v>
      </c>
      <c r="G148" s="221">
        <v>46.94</v>
      </c>
      <c r="H148" s="221">
        <v>789.69</v>
      </c>
      <c r="I148" s="221">
        <v>108.49</v>
      </c>
      <c r="J148" s="221">
        <v>115.15</v>
      </c>
      <c r="K148" s="221">
        <v>140.49</v>
      </c>
      <c r="L148" s="221">
        <v>163.30000000000001</v>
      </c>
      <c r="M148" s="221">
        <v>200.49</v>
      </c>
      <c r="N148" s="221">
        <v>181.12</v>
      </c>
      <c r="O148" s="221">
        <v>183.4</v>
      </c>
      <c r="P148" s="221">
        <v>1330.13</v>
      </c>
      <c r="Q148" s="221">
        <v>169.81</v>
      </c>
      <c r="R148" s="221">
        <v>137.19999999999999</v>
      </c>
      <c r="S148" s="221">
        <v>1283.03</v>
      </c>
      <c r="T148" s="221">
        <v>207.32</v>
      </c>
      <c r="U148" s="221">
        <v>271.42</v>
      </c>
      <c r="V148" s="221">
        <v>186.56</v>
      </c>
      <c r="W148" s="221">
        <v>478.95</v>
      </c>
      <c r="X148" s="221">
        <v>1138.18</v>
      </c>
      <c r="Y148" s="221">
        <v>432.53</v>
      </c>
    </row>
    <row r="149" spans="1:25">
      <c r="A149" s="224">
        <v>26</v>
      </c>
      <c r="B149" s="221">
        <v>129.27000000000001</v>
      </c>
      <c r="C149" s="221">
        <v>426.33</v>
      </c>
      <c r="D149" s="221">
        <v>66.5</v>
      </c>
      <c r="E149" s="221">
        <v>43.62</v>
      </c>
      <c r="F149" s="221">
        <v>424.28</v>
      </c>
      <c r="G149" s="221">
        <v>541.44000000000005</v>
      </c>
      <c r="H149" s="221">
        <v>1047.53</v>
      </c>
      <c r="I149" s="221">
        <v>0</v>
      </c>
      <c r="J149" s="221">
        <v>470</v>
      </c>
      <c r="K149" s="221">
        <v>834.39</v>
      </c>
      <c r="L149" s="221">
        <v>1194.21</v>
      </c>
      <c r="M149" s="221">
        <v>1199.94</v>
      </c>
      <c r="N149" s="221">
        <v>839.14</v>
      </c>
      <c r="O149" s="221">
        <v>27.35</v>
      </c>
      <c r="P149" s="221">
        <v>1.9</v>
      </c>
      <c r="Q149" s="221">
        <v>1.83</v>
      </c>
      <c r="R149" s="221">
        <v>60.93</v>
      </c>
      <c r="S149" s="221">
        <v>106.37</v>
      </c>
      <c r="T149" s="221">
        <v>854.23</v>
      </c>
      <c r="U149" s="221">
        <v>874.16</v>
      </c>
      <c r="V149" s="221">
        <v>218.01</v>
      </c>
      <c r="W149" s="221">
        <v>407.46</v>
      </c>
      <c r="X149" s="221">
        <v>321.79000000000002</v>
      </c>
      <c r="Y149" s="221">
        <v>221.53</v>
      </c>
    </row>
    <row r="150" spans="1:25">
      <c r="A150" s="224">
        <v>27</v>
      </c>
      <c r="B150" s="221">
        <v>145.72999999999999</v>
      </c>
      <c r="C150" s="221">
        <v>115.77</v>
      </c>
      <c r="D150" s="221">
        <v>123.68</v>
      </c>
      <c r="E150" s="221">
        <v>122.79</v>
      </c>
      <c r="F150" s="221">
        <v>43.24</v>
      </c>
      <c r="G150" s="221">
        <v>518.78</v>
      </c>
      <c r="H150" s="221">
        <v>0</v>
      </c>
      <c r="I150" s="221">
        <v>0</v>
      </c>
      <c r="J150" s="221">
        <v>330.59</v>
      </c>
      <c r="K150" s="221">
        <v>17.64</v>
      </c>
      <c r="L150" s="221">
        <v>1097.51</v>
      </c>
      <c r="M150" s="221">
        <v>48.23</v>
      </c>
      <c r="N150" s="221">
        <v>6.58</v>
      </c>
      <c r="O150" s="221">
        <v>5.5</v>
      </c>
      <c r="P150" s="221">
        <v>1115.8399999999999</v>
      </c>
      <c r="Q150" s="221">
        <v>61.47</v>
      </c>
      <c r="R150" s="221">
        <v>0</v>
      </c>
      <c r="S150" s="221">
        <v>62.13</v>
      </c>
      <c r="T150" s="221">
        <v>105.29</v>
      </c>
      <c r="U150" s="221">
        <v>130.56</v>
      </c>
      <c r="V150" s="221">
        <v>1089.23</v>
      </c>
      <c r="W150" s="221">
        <v>276.62</v>
      </c>
      <c r="X150" s="221">
        <v>1006.39</v>
      </c>
      <c r="Y150" s="221">
        <v>271.22000000000003</v>
      </c>
    </row>
    <row r="151" spans="1:25">
      <c r="A151" s="224">
        <v>28</v>
      </c>
      <c r="B151" s="221">
        <v>110.65</v>
      </c>
      <c r="C151" s="221">
        <v>125.58</v>
      </c>
      <c r="D151" s="221">
        <v>144.33000000000001</v>
      </c>
      <c r="E151" s="221">
        <v>60.02</v>
      </c>
      <c r="F151" s="221">
        <v>12.29</v>
      </c>
      <c r="G151" s="221">
        <v>0</v>
      </c>
      <c r="H151" s="221">
        <v>707.18</v>
      </c>
      <c r="I151" s="221">
        <v>756.05</v>
      </c>
      <c r="J151" s="221">
        <v>0.25</v>
      </c>
      <c r="K151" s="221">
        <v>33.46</v>
      </c>
      <c r="L151" s="221">
        <v>128.54</v>
      </c>
      <c r="M151" s="221">
        <v>150.07</v>
      </c>
      <c r="N151" s="221">
        <v>139.69999999999999</v>
      </c>
      <c r="O151" s="221">
        <v>150.94999999999999</v>
      </c>
      <c r="P151" s="221">
        <v>152.66999999999999</v>
      </c>
      <c r="Q151" s="221">
        <v>128.46</v>
      </c>
      <c r="R151" s="221">
        <v>1191.43</v>
      </c>
      <c r="S151" s="221">
        <v>128.69</v>
      </c>
      <c r="T151" s="221">
        <v>163.27000000000001</v>
      </c>
      <c r="U151" s="221">
        <v>240.36</v>
      </c>
      <c r="V151" s="221">
        <v>1171.54</v>
      </c>
      <c r="W151" s="221">
        <v>461.15</v>
      </c>
      <c r="X151" s="221">
        <v>324.67</v>
      </c>
      <c r="Y151" s="221">
        <v>138.63</v>
      </c>
    </row>
    <row r="152" spans="1:25">
      <c r="A152" s="224">
        <v>29</v>
      </c>
      <c r="B152" s="221">
        <v>74.23</v>
      </c>
      <c r="C152" s="221">
        <v>56.46</v>
      </c>
      <c r="D152" s="221">
        <v>38.6</v>
      </c>
      <c r="E152" s="221">
        <v>8.5399999999999991</v>
      </c>
      <c r="F152" s="221">
        <v>0</v>
      </c>
      <c r="G152" s="221">
        <v>0</v>
      </c>
      <c r="H152" s="221">
        <v>0</v>
      </c>
      <c r="I152" s="221">
        <v>0</v>
      </c>
      <c r="J152" s="221">
        <v>0</v>
      </c>
      <c r="K152" s="221">
        <v>15.61</v>
      </c>
      <c r="L152" s="221">
        <v>1245.01</v>
      </c>
      <c r="M152" s="221">
        <v>43.15</v>
      </c>
      <c r="N152" s="221">
        <v>1238.03</v>
      </c>
      <c r="O152" s="221">
        <v>1251.3699999999999</v>
      </c>
      <c r="P152" s="221">
        <v>17.07</v>
      </c>
      <c r="Q152" s="221">
        <v>41.49</v>
      </c>
      <c r="R152" s="221">
        <v>1236.4100000000001</v>
      </c>
      <c r="S152" s="221">
        <v>18.21</v>
      </c>
      <c r="T152" s="221">
        <v>49.54</v>
      </c>
      <c r="U152" s="221">
        <v>99.59</v>
      </c>
      <c r="V152" s="221">
        <v>107.71</v>
      </c>
      <c r="W152" s="221">
        <v>223.34</v>
      </c>
      <c r="X152" s="221">
        <v>331.53</v>
      </c>
      <c r="Y152" s="221">
        <v>84.35</v>
      </c>
    </row>
    <row r="153" spans="1:25">
      <c r="A153" s="224">
        <v>30</v>
      </c>
      <c r="B153" s="221">
        <v>283.8</v>
      </c>
      <c r="C153" s="221">
        <v>143.58000000000001</v>
      </c>
      <c r="D153" s="221">
        <v>79.349999999999994</v>
      </c>
      <c r="E153" s="221">
        <v>36.54</v>
      </c>
      <c r="F153" s="221">
        <v>36.86</v>
      </c>
      <c r="G153" s="221">
        <v>0</v>
      </c>
      <c r="H153" s="221">
        <v>644.13</v>
      </c>
      <c r="I153" s="221">
        <v>0</v>
      </c>
      <c r="J153" s="221">
        <v>772.17</v>
      </c>
      <c r="K153" s="221">
        <v>830.15</v>
      </c>
      <c r="L153" s="221">
        <v>841.79</v>
      </c>
      <c r="M153" s="221">
        <v>16.47</v>
      </c>
      <c r="N153" s="221">
        <v>856.21</v>
      </c>
      <c r="O153" s="221">
        <v>876.08</v>
      </c>
      <c r="P153" s="221">
        <v>48.29</v>
      </c>
      <c r="Q153" s="221">
        <v>44.27</v>
      </c>
      <c r="R153" s="221">
        <v>877.63</v>
      </c>
      <c r="S153" s="221">
        <v>70.92</v>
      </c>
      <c r="T153" s="221">
        <v>894.54</v>
      </c>
      <c r="U153" s="221">
        <v>888</v>
      </c>
      <c r="V153" s="221">
        <v>864.85</v>
      </c>
      <c r="W153" s="221">
        <v>821.03</v>
      </c>
      <c r="X153" s="221">
        <v>726.21</v>
      </c>
      <c r="Y153" s="221">
        <v>754.06</v>
      </c>
    </row>
    <row r="154" spans="1:25">
      <c r="A154" s="224">
        <v>31</v>
      </c>
      <c r="B154" s="221">
        <v>474.23</v>
      </c>
      <c r="C154" s="221">
        <v>424.41</v>
      </c>
      <c r="D154" s="221">
        <v>43.61</v>
      </c>
      <c r="E154" s="221">
        <v>42.56</v>
      </c>
      <c r="F154" s="221">
        <v>403.74</v>
      </c>
      <c r="G154" s="221">
        <v>18.100000000000001</v>
      </c>
      <c r="H154" s="221">
        <v>419.61</v>
      </c>
      <c r="I154" s="221">
        <v>442.45</v>
      </c>
      <c r="J154" s="221">
        <v>546.88</v>
      </c>
      <c r="K154" s="221">
        <v>664.09</v>
      </c>
      <c r="L154" s="221">
        <v>56.4</v>
      </c>
      <c r="M154" s="221">
        <v>713.98</v>
      </c>
      <c r="N154" s="221">
        <v>710.83</v>
      </c>
      <c r="O154" s="221">
        <v>98.81</v>
      </c>
      <c r="P154" s="221">
        <v>127.38</v>
      </c>
      <c r="Q154" s="221">
        <v>314.44</v>
      </c>
      <c r="R154" s="221">
        <v>758.81</v>
      </c>
      <c r="S154" s="221">
        <v>411.1</v>
      </c>
      <c r="T154" s="221">
        <v>806.05</v>
      </c>
      <c r="U154" s="221">
        <v>784.26</v>
      </c>
      <c r="V154" s="221">
        <v>137.83000000000001</v>
      </c>
      <c r="W154" s="221">
        <v>238.1</v>
      </c>
      <c r="X154" s="221">
        <v>272.95999999999998</v>
      </c>
      <c r="Y154" s="221">
        <v>54.55</v>
      </c>
    </row>
    <row r="155" spans="1:25">
      <c r="A155" s="440"/>
      <c r="B155" s="440"/>
      <c r="C155" s="440"/>
      <c r="D155" s="440"/>
      <c r="E155" s="440"/>
      <c r="F155" s="440"/>
      <c r="G155" s="440"/>
      <c r="H155" s="440"/>
      <c r="I155" s="440"/>
      <c r="J155" s="440"/>
      <c r="K155" s="440"/>
      <c r="L155" s="440"/>
      <c r="M155" s="440"/>
      <c r="N155" s="440"/>
      <c r="O155" s="440"/>
      <c r="P155" s="440"/>
      <c r="Q155" s="246"/>
    </row>
    <row r="156" spans="1:25" ht="33.75" customHeight="1">
      <c r="A156" s="441" t="s">
        <v>321</v>
      </c>
      <c r="B156" s="441"/>
      <c r="C156" s="441"/>
      <c r="D156" s="441"/>
      <c r="E156" s="441"/>
      <c r="F156" s="441"/>
      <c r="G156" s="441"/>
      <c r="H156" s="441"/>
      <c r="I156" s="441"/>
      <c r="J156" s="441"/>
      <c r="K156" s="441"/>
      <c r="L156" s="441" t="s">
        <v>337</v>
      </c>
      <c r="M156" s="441"/>
      <c r="N156" s="441"/>
      <c r="O156" s="441"/>
      <c r="P156" s="441"/>
      <c r="Q156" s="246"/>
    </row>
    <row r="157" spans="1:25" ht="33.75" customHeight="1">
      <c r="A157" s="442" t="s">
        <v>322</v>
      </c>
      <c r="B157" s="442"/>
      <c r="C157" s="442"/>
      <c r="D157" s="442"/>
      <c r="E157" s="442"/>
      <c r="F157" s="442"/>
      <c r="G157" s="442"/>
      <c r="H157" s="442"/>
      <c r="I157" s="442"/>
      <c r="J157" s="442"/>
      <c r="K157" s="442"/>
      <c r="L157" s="443" t="s">
        <v>340</v>
      </c>
      <c r="M157" s="444"/>
      <c r="N157" s="444"/>
      <c r="O157" s="444"/>
      <c r="P157" s="445"/>
    </row>
    <row r="158" spans="1:25" ht="33" customHeight="1">
      <c r="A158" s="442" t="s">
        <v>323</v>
      </c>
      <c r="B158" s="442"/>
      <c r="C158" s="442"/>
      <c r="D158" s="442"/>
      <c r="E158" s="442"/>
      <c r="F158" s="442"/>
      <c r="G158" s="442"/>
      <c r="H158" s="442"/>
      <c r="I158" s="442"/>
      <c r="J158" s="442"/>
      <c r="K158" s="442"/>
      <c r="L158" s="443" t="s">
        <v>341</v>
      </c>
      <c r="M158" s="444"/>
      <c r="N158" s="444"/>
      <c r="O158" s="444"/>
      <c r="P158" s="445"/>
    </row>
    <row r="159" spans="1:25" ht="33" customHeight="1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2"/>
      <c r="M159" s="252"/>
      <c r="N159" s="252"/>
      <c r="O159" s="252"/>
      <c r="P159" s="252"/>
      <c r="Q159" s="246"/>
    </row>
    <row r="160" spans="1:25" ht="31.5" customHeight="1">
      <c r="A160" s="335" t="s">
        <v>324</v>
      </c>
      <c r="B160" s="335"/>
      <c r="C160" s="335"/>
      <c r="D160" s="335"/>
      <c r="E160" s="335"/>
      <c r="F160" s="335"/>
      <c r="G160" s="335"/>
      <c r="H160" s="335"/>
      <c r="I160" s="334" t="s">
        <v>315</v>
      </c>
      <c r="J160" s="334"/>
      <c r="K160" s="334"/>
      <c r="L160" s="446" t="s">
        <v>339</v>
      </c>
      <c r="M160" s="446"/>
      <c r="N160" s="446"/>
      <c r="O160" s="446"/>
      <c r="P160" s="446"/>
    </row>
    <row r="161" spans="1:21">
      <c r="A161" s="440"/>
      <c r="B161" s="440"/>
      <c r="C161" s="440"/>
      <c r="D161" s="440"/>
      <c r="E161" s="440"/>
      <c r="F161" s="440"/>
      <c r="G161" s="440"/>
      <c r="H161" s="440"/>
      <c r="I161" s="440"/>
      <c r="J161" s="440"/>
      <c r="K161" s="440"/>
      <c r="L161" s="440"/>
      <c r="M161" s="440"/>
      <c r="N161" s="440"/>
      <c r="O161" s="440"/>
      <c r="P161" s="440"/>
      <c r="Q161" s="246"/>
    </row>
    <row r="162" spans="1:21" ht="0.75" customHeight="1">
      <c r="A162" s="253"/>
      <c r="B162" s="253"/>
      <c r="C162" s="253"/>
      <c r="D162" s="253"/>
      <c r="E162" s="253"/>
      <c r="F162" s="253"/>
      <c r="G162" s="253"/>
      <c r="H162" s="254"/>
      <c r="I162" s="254"/>
      <c r="J162" s="254"/>
      <c r="K162" s="255"/>
      <c r="L162" s="255"/>
      <c r="M162" s="255"/>
      <c r="N162" s="255"/>
      <c r="O162" s="255"/>
      <c r="P162" s="255"/>
      <c r="Q162" s="246"/>
    </row>
    <row r="163" spans="1:21" ht="15.75" customHeight="1">
      <c r="A163" s="436" t="s">
        <v>325</v>
      </c>
      <c r="B163" s="436"/>
      <c r="C163" s="436"/>
      <c r="D163" s="436"/>
      <c r="E163" s="436"/>
      <c r="F163" s="436"/>
      <c r="G163" s="436"/>
      <c r="H163" s="436"/>
      <c r="I163" s="436"/>
      <c r="J163" s="436"/>
      <c r="K163" s="436"/>
      <c r="L163" s="436"/>
      <c r="M163" s="436"/>
      <c r="N163" s="436"/>
      <c r="O163" s="436"/>
      <c r="P163" s="436"/>
      <c r="Q163" s="246"/>
      <c r="S163" s="256"/>
      <c r="T163" s="256"/>
      <c r="U163" s="256"/>
    </row>
    <row r="164" spans="1:21" ht="15.75" customHeight="1">
      <c r="A164" s="439" t="s">
        <v>326</v>
      </c>
      <c r="B164" s="439"/>
      <c r="C164" s="439"/>
      <c r="D164" s="439"/>
      <c r="E164" s="439"/>
      <c r="F164" s="439"/>
      <c r="G164" s="439"/>
      <c r="H164" s="439"/>
      <c r="I164" s="439"/>
      <c r="J164" s="439"/>
      <c r="K164" s="439" t="s">
        <v>25</v>
      </c>
      <c r="L164" s="439"/>
      <c r="M164" s="436" t="s">
        <v>327</v>
      </c>
      <c r="N164" s="436"/>
      <c r="O164" s="257" t="s">
        <v>328</v>
      </c>
      <c r="P164" s="257" t="s">
        <v>29</v>
      </c>
      <c r="Q164" s="246"/>
      <c r="S164" s="256"/>
      <c r="T164" s="256"/>
      <c r="U164" s="256"/>
    </row>
    <row r="165" spans="1:21" ht="15.75" customHeight="1">
      <c r="A165" s="436" t="s">
        <v>329</v>
      </c>
      <c r="B165" s="436"/>
      <c r="C165" s="436"/>
      <c r="D165" s="436"/>
      <c r="E165" s="436"/>
      <c r="F165" s="436"/>
      <c r="G165" s="436"/>
      <c r="H165" s="436"/>
      <c r="I165" s="436"/>
      <c r="J165" s="436"/>
      <c r="K165" s="436"/>
      <c r="L165" s="436"/>
      <c r="M165" s="436"/>
      <c r="N165" s="436"/>
      <c r="O165" s="436"/>
      <c r="P165" s="436"/>
      <c r="Q165" s="246"/>
      <c r="S165" s="256"/>
      <c r="T165" s="256"/>
      <c r="U165" s="256"/>
    </row>
    <row r="166" spans="1:21">
      <c r="A166" s="434" t="s">
        <v>330</v>
      </c>
      <c r="B166" s="434"/>
      <c r="C166" s="434"/>
      <c r="D166" s="434"/>
      <c r="E166" s="434"/>
      <c r="F166" s="434"/>
      <c r="G166" s="434"/>
      <c r="H166" s="435" t="s">
        <v>244</v>
      </c>
      <c r="I166" s="435"/>
      <c r="J166" s="435"/>
      <c r="K166" s="437">
        <v>496.87</v>
      </c>
      <c r="L166" s="438"/>
      <c r="M166" s="437">
        <v>1722.61</v>
      </c>
      <c r="N166" s="438"/>
      <c r="O166" s="222">
        <v>2276.3200000000002</v>
      </c>
      <c r="P166" s="222">
        <v>2542.69</v>
      </c>
      <c r="Q166" s="246"/>
      <c r="S166" s="258"/>
      <c r="T166" s="256"/>
      <c r="U166" s="256"/>
    </row>
    <row r="167" spans="1:21">
      <c r="A167" s="434" t="s">
        <v>331</v>
      </c>
      <c r="B167" s="434"/>
      <c r="C167" s="434"/>
      <c r="D167" s="434"/>
      <c r="E167" s="434"/>
      <c r="F167" s="434"/>
      <c r="G167" s="434"/>
      <c r="H167" s="435" t="s">
        <v>244</v>
      </c>
      <c r="I167" s="435"/>
      <c r="J167" s="435"/>
      <c r="K167" s="429">
        <v>78.73</v>
      </c>
      <c r="L167" s="429"/>
      <c r="M167" s="429">
        <v>127.44</v>
      </c>
      <c r="N167" s="429"/>
      <c r="O167" s="222">
        <v>185.82</v>
      </c>
      <c r="P167" s="222">
        <v>365.07</v>
      </c>
      <c r="Q167" s="246"/>
      <c r="S167" s="258"/>
      <c r="T167" s="256"/>
      <c r="U167" s="256"/>
    </row>
    <row r="168" spans="1:21">
      <c r="A168" s="434"/>
      <c r="B168" s="434"/>
      <c r="C168" s="434"/>
      <c r="D168" s="434"/>
      <c r="E168" s="434"/>
      <c r="F168" s="434"/>
      <c r="G168" s="434"/>
      <c r="H168" s="435" t="s">
        <v>315</v>
      </c>
      <c r="I168" s="435"/>
      <c r="J168" s="435"/>
      <c r="K168" s="429">
        <v>289714.68</v>
      </c>
      <c r="L168" s="429"/>
      <c r="M168" s="429">
        <v>799257.17</v>
      </c>
      <c r="N168" s="429"/>
      <c r="O168" s="222">
        <v>832444.08</v>
      </c>
      <c r="P168" s="222">
        <v>646630.84</v>
      </c>
      <c r="Q168" s="246"/>
      <c r="S168" s="258"/>
      <c r="T168" s="256"/>
      <c r="U168" s="256"/>
    </row>
    <row r="169" spans="1:21">
      <c r="A169" s="253"/>
      <c r="B169" s="253"/>
      <c r="C169" s="253"/>
      <c r="D169" s="253"/>
      <c r="E169" s="253"/>
      <c r="F169" s="253"/>
      <c r="G169" s="253"/>
      <c r="H169" s="254"/>
      <c r="I169" s="254"/>
      <c r="J169" s="254"/>
      <c r="K169" s="259"/>
      <c r="L169" s="259"/>
      <c r="M169" s="259"/>
      <c r="N169" s="259"/>
      <c r="O169" s="259"/>
      <c r="P169" s="259"/>
      <c r="Q169" s="246"/>
      <c r="S169" s="260"/>
      <c r="T169" s="256"/>
      <c r="U169" s="256"/>
    </row>
    <row r="170" spans="1:21" ht="35.25" customHeight="1">
      <c r="A170" s="430" t="s">
        <v>332</v>
      </c>
      <c r="B170" s="430"/>
      <c r="C170" s="430"/>
      <c r="D170" s="430"/>
      <c r="E170" s="430"/>
      <c r="F170" s="430"/>
      <c r="G170" s="430"/>
      <c r="H170" s="430"/>
      <c r="I170" s="430"/>
      <c r="J170" s="430"/>
      <c r="K170" s="430"/>
      <c r="L170" s="431">
        <v>5.5</v>
      </c>
      <c r="M170" s="432"/>
      <c r="N170" s="432"/>
      <c r="O170" s="432"/>
      <c r="P170" s="433"/>
      <c r="Q170" s="256"/>
      <c r="R170" s="256"/>
      <c r="S170" s="258"/>
      <c r="T170" s="256"/>
      <c r="U170" s="256"/>
    </row>
    <row r="171" spans="1:21" ht="15" customHeight="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56"/>
      <c r="R171" s="256"/>
      <c r="S171" s="258"/>
      <c r="T171" s="256"/>
      <c r="U171" s="256"/>
    </row>
    <row r="172" spans="1:21" ht="15" customHeight="1">
      <c r="A172" s="261"/>
      <c r="B172" s="261"/>
      <c r="C172" s="261"/>
      <c r="D172" s="261"/>
      <c r="E172" s="261"/>
      <c r="F172" s="261"/>
      <c r="G172" s="261"/>
      <c r="H172" s="261"/>
      <c r="I172" s="261"/>
      <c r="J172" s="261"/>
      <c r="K172" s="428"/>
      <c r="L172" s="428"/>
      <c r="M172" s="428"/>
      <c r="N172" s="428"/>
      <c r="O172" s="428"/>
      <c r="P172" s="428"/>
      <c r="Q172" s="428"/>
      <c r="R172" s="428"/>
      <c r="S172" s="256"/>
      <c r="T172" s="256"/>
      <c r="U172" s="256"/>
    </row>
    <row r="173" spans="1:21">
      <c r="A173" s="256"/>
      <c r="B173" s="256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</row>
    <row r="174" spans="1:21">
      <c r="A174" s="256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</row>
  </sheetData>
  <mergeCells count="72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22:Y122"/>
    <mergeCell ref="A15:P15"/>
    <mergeCell ref="A16:G16"/>
    <mergeCell ref="H16:J16"/>
    <mergeCell ref="K16:P16"/>
    <mergeCell ref="A17:G17"/>
    <mergeCell ref="H17:J17"/>
    <mergeCell ref="K17:P17"/>
    <mergeCell ref="A19:P19"/>
    <mergeCell ref="A20:P20"/>
    <mergeCell ref="A21:Y21"/>
    <mergeCell ref="A55:Y55"/>
    <mergeCell ref="A88:Y88"/>
    <mergeCell ref="A164:J164"/>
    <mergeCell ref="K164:L164"/>
    <mergeCell ref="M164:N164"/>
    <mergeCell ref="A155:P155"/>
    <mergeCell ref="A156:K156"/>
    <mergeCell ref="L156:P156"/>
    <mergeCell ref="A157:K157"/>
    <mergeCell ref="L157:P157"/>
    <mergeCell ref="A158:K158"/>
    <mergeCell ref="L158:P158"/>
    <mergeCell ref="A160:H160"/>
    <mergeCell ref="I160:K160"/>
    <mergeCell ref="L160:P160"/>
    <mergeCell ref="A161:P161"/>
    <mergeCell ref="A163:P163"/>
    <mergeCell ref="A165:P165"/>
    <mergeCell ref="A166:G166"/>
    <mergeCell ref="H166:J166"/>
    <mergeCell ref="K166:L166"/>
    <mergeCell ref="M166:N166"/>
    <mergeCell ref="Q172:R172"/>
    <mergeCell ref="K168:L168"/>
    <mergeCell ref="M168:N168"/>
    <mergeCell ref="A170:K170"/>
    <mergeCell ref="L170:P170"/>
    <mergeCell ref="K172:L172"/>
    <mergeCell ref="M172:N172"/>
    <mergeCell ref="O172:P172"/>
    <mergeCell ref="A167:G168"/>
    <mergeCell ref="H167:J167"/>
    <mergeCell ref="K167:L167"/>
    <mergeCell ref="M167:N167"/>
    <mergeCell ref="H168:J16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0" t="s">
        <v>113</v>
      </c>
      <c r="B2" s="480"/>
      <c r="C2" s="480"/>
      <c r="D2" s="480"/>
      <c r="E2" s="480"/>
      <c r="F2" s="480"/>
      <c r="G2" s="480"/>
      <c r="H2" s="480"/>
    </row>
    <row r="4" spans="1:9" ht="51" customHeight="1">
      <c r="A4" s="481" t="s">
        <v>114</v>
      </c>
      <c r="B4" s="481" t="s">
        <v>30</v>
      </c>
      <c r="C4" s="481" t="s">
        <v>115</v>
      </c>
      <c r="D4" s="483" t="s">
        <v>116</v>
      </c>
      <c r="E4" s="483"/>
      <c r="F4" s="483"/>
      <c r="G4" s="483"/>
    </row>
    <row r="5" spans="1:9" ht="25.5">
      <c r="A5" s="482"/>
      <c r="B5" s="482"/>
      <c r="C5" s="482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6" t="s">
        <v>132</v>
      </c>
      <c r="C27" s="477"/>
      <c r="D27" s="478" t="s">
        <v>133</v>
      </c>
      <c r="E27" s="479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2021-02-12T13:17:51Z</dcterms:modified>
</cp:coreProperties>
</file>